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server01\Share1\企画課ＨＤ\◎業務班長\契約情報公表HP\"/>
    </mc:Choice>
  </mc:AlternateContent>
  <xr:revisionPtr revIDLastSave="0" documentId="13_ncr:1_{52115957-9F94-4790-BF84-9495B2310684}" xr6:coauthVersionLast="47" xr6:coauthVersionMax="47" xr10:uidLastSave="{00000000-0000-0000-0000-000000000000}"/>
  <bookViews>
    <workbookView xWindow="-108" yWindow="-108" windowWidth="23256" windowHeight="12456" xr2:uid="{A0F4F354-0278-48CB-A2AF-8008887AAA58}"/>
  </bookViews>
  <sheets>
    <sheet name="随意契約（物品役務等）" sheetId="3" r:id="rId1"/>
  </sheets>
  <definedNames>
    <definedName name="_xlnm._FilterDatabase" localSheetId="0" hidden="1">'随意契約（物品役務等）'!$B$5:$M$6</definedName>
    <definedName name="_xlnm.Print_Area" localSheetId="0">'随意契約（物品役務等）'!$A$1:$M$13</definedName>
    <definedName name="_xlnm.Print_Titles" localSheetId="0">'随意契約（物品役務等）'!$1:$6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<sst xmlns="http://schemas.openxmlformats.org/spreadsheetml/2006/main" count="52" uniqueCount="38">
  <si>
    <t>（別紙２）</t>
    <rPh sb="1" eb="3">
      <t>ベッシ</t>
    </rPh>
    <phoneticPr fontId="4"/>
  </si>
  <si>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4"/>
  </si>
  <si>
    <t>物品等又は役務の名称及び数量</t>
    <rPh sb="0" eb="2">
      <t>ブッピン</t>
    </rPh>
    <rPh sb="2" eb="3">
      <t>トウ</t>
    </rPh>
    <rPh sb="3" eb="4">
      <t>マタ</t>
    </rPh>
    <rPh sb="5" eb="7">
      <t>エキム</t>
    </rPh>
    <rPh sb="8" eb="10">
      <t>メイショウ</t>
    </rPh>
    <rPh sb="10" eb="11">
      <t>オヨ</t>
    </rPh>
    <rPh sb="12" eb="14">
      <t>スウリョウ</t>
    </rPh>
    <phoneticPr fontId="4"/>
  </si>
  <si>
    <t>経理責任者の氏名、名称及び所在地</t>
    <rPh sb="0" eb="2">
      <t>ケイリ</t>
    </rPh>
    <rPh sb="2" eb="5">
      <t>セキニンシャ</t>
    </rPh>
    <rPh sb="6" eb="8">
      <t>シメイ</t>
    </rPh>
    <rPh sb="9" eb="11">
      <t>メイショウ</t>
    </rPh>
    <rPh sb="11" eb="12">
      <t>オヨ</t>
    </rPh>
    <rPh sb="13" eb="16">
      <t>ショザイチ</t>
    </rPh>
    <phoneticPr fontId="4"/>
  </si>
  <si>
    <t>契約を締結
した日</t>
    <rPh sb="0" eb="2">
      <t>ケイヤク</t>
    </rPh>
    <rPh sb="3" eb="5">
      <t>テイケツ</t>
    </rPh>
    <rPh sb="8" eb="9">
      <t>ヒ</t>
    </rPh>
    <phoneticPr fontId="4"/>
  </si>
  <si>
    <t>契約の相手方の氏名及び住所</t>
    <rPh sb="0" eb="2">
      <t>ケイヤク</t>
    </rPh>
    <rPh sb="3" eb="5">
      <t>アイテ</t>
    </rPh>
    <rPh sb="5" eb="6">
      <t>カタ</t>
    </rPh>
    <rPh sb="7" eb="9">
      <t>シメイ</t>
    </rPh>
    <rPh sb="9" eb="10">
      <t>オヨ</t>
    </rPh>
    <rPh sb="11" eb="13">
      <t>ジュウショ</t>
    </rPh>
    <phoneticPr fontId="4"/>
  </si>
  <si>
    <t>予定価格（円）</t>
    <rPh sb="0" eb="2">
      <t>ヨテイ</t>
    </rPh>
    <rPh sb="2" eb="4">
      <t>カカク</t>
    </rPh>
    <rPh sb="5" eb="6">
      <t>エン</t>
    </rPh>
    <phoneticPr fontId="4"/>
  </si>
  <si>
    <t>契約金額（円）
（税込）</t>
    <rPh sb="0" eb="2">
      <t>ケイヤク</t>
    </rPh>
    <rPh sb="2" eb="4">
      <t>キンガク</t>
    </rPh>
    <rPh sb="5" eb="6">
      <t>エン</t>
    </rPh>
    <rPh sb="9" eb="11">
      <t>ゼイコミ</t>
    </rPh>
    <phoneticPr fontId="4"/>
  </si>
  <si>
    <t>落札率
（％）</t>
    <rPh sb="0" eb="2">
      <t>ラクサツ</t>
    </rPh>
    <rPh sb="2" eb="3">
      <t>リツ</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</si>
  <si>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</si>
  <si>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</si>
  <si>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</si>
  <si>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国所管、
都道府県所管の区分</t>
    <rPh sb="0" eb="1">
      <t>クニ</t>
    </rPh>
    <rPh sb="1" eb="3">
      <t>ショカン</t>
    </rPh>
    <rPh sb="5" eb="9">
      <t>トドウフケン</t>
    </rPh>
    <rPh sb="9" eb="11">
      <t>ショカン</t>
    </rPh>
    <rPh sb="12" eb="14">
      <t>クブン</t>
    </rPh>
    <phoneticPr fontId="4"/>
  </si>
  <si>
    <t>応札・応募者数</t>
    <rPh sb="0" eb="2">
      <t>オウサツ</t>
    </rPh>
    <rPh sb="3" eb="6">
      <t>オウボシャ</t>
    </rPh>
    <rPh sb="6" eb="7">
      <t>スウ</t>
    </rPh>
    <phoneticPr fontId="4"/>
  </si>
  <si>
    <t>独立行政法人国立病院機構
青森病院長　髙田　博仁
青森県青森市浪岡大字女鹿沢字
平野155-1</t>
    <rPh sb="13" eb="15">
      <t>アオモリ</t>
    </rPh>
    <rPh sb="15" eb="17">
      <t>ビョウイン</t>
    </rPh>
    <rPh sb="17" eb="18">
      <t>チョウ</t>
    </rPh>
    <rPh sb="19" eb="24">
      <t>タカダ</t>
    </rPh>
    <rPh sb="25" eb="28">
      <t>アオモリケン</t>
    </rPh>
    <rPh sb="28" eb="31">
      <t>アオモリシ</t>
    </rPh>
    <rPh sb="31" eb="33">
      <t>ナミオカ</t>
    </rPh>
    <rPh sb="33" eb="35">
      <t>オオアザ</t>
    </rPh>
    <rPh sb="35" eb="38">
      <t>メガサワ</t>
    </rPh>
    <rPh sb="38" eb="39">
      <t>アザ</t>
    </rPh>
    <rPh sb="40" eb="42">
      <t>ヒラノ</t>
    </rPh>
    <phoneticPr fontId="4"/>
  </si>
  <si>
    <t>-</t>
    <phoneticPr fontId="4"/>
  </si>
  <si>
    <t>－</t>
  </si>
  <si>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4"/>
  </si>
  <si>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</si>
  <si>
    <t>随意契約によることとした理由及び会計規程等の根拠条文</t>
  </si>
  <si>
    <t>公財</t>
    <rPh sb="0" eb="1">
      <t>コウ</t>
    </rPh>
    <rPh sb="1" eb="2">
      <t>ザイ</t>
    </rPh>
    <phoneticPr fontId="4"/>
  </si>
  <si>
    <t>国所管</t>
    <rPh sb="0" eb="1">
      <t>クニ</t>
    </rPh>
    <rPh sb="1" eb="3">
      <t>ショカン</t>
    </rPh>
    <phoneticPr fontId="4"/>
  </si>
  <si>
    <t>公社</t>
    <rPh sb="0" eb="2">
      <t>コウシャ</t>
    </rPh>
    <phoneticPr fontId="4"/>
  </si>
  <si>
    <t>都道府県所管</t>
    <rPh sb="0" eb="4">
      <t>トドウフケン</t>
    </rPh>
    <rPh sb="4" eb="6">
      <t>ショカン</t>
    </rPh>
    <phoneticPr fontId="4"/>
  </si>
  <si>
    <t>特財</t>
    <rPh sb="0" eb="1">
      <t>トク</t>
    </rPh>
    <rPh sb="1" eb="2">
      <t>ザイ</t>
    </rPh>
    <phoneticPr fontId="4"/>
  </si>
  <si>
    <t>特社</t>
    <rPh sb="0" eb="1">
      <t>トク</t>
    </rPh>
    <rPh sb="1" eb="2">
      <t>シャ</t>
    </rPh>
    <phoneticPr fontId="4"/>
  </si>
  <si>
    <t>中央病棟　チラーＮｏ．３、Ｎｏ．４系統にかかる修繕工事</t>
    <phoneticPr fontId="4"/>
  </si>
  <si>
    <t>青森三菱電機機器販売株式会社
代表取締役　林　均
青森県青森市中央１丁目２３－４</t>
    <phoneticPr fontId="4"/>
  </si>
  <si>
    <t>契約にかかる予定価格が少額なため
（国立病院機構会計規程第５２条第５項）</t>
    <rPh sb="0" eb="2">
      <t>ケイヤク</t>
    </rPh>
    <rPh sb="6" eb="8">
      <t>ヨテイ</t>
    </rPh>
    <rPh sb="8" eb="10">
      <t>カカク</t>
    </rPh>
    <rPh sb="11" eb="13">
      <t>ショウガク</t>
    </rPh>
    <rPh sb="18" eb="22">
      <t>コクリツビョウイン</t>
    </rPh>
    <rPh sb="22" eb="24">
      <t>キコウ</t>
    </rPh>
    <rPh sb="24" eb="26">
      <t>カイケイ</t>
    </rPh>
    <rPh sb="26" eb="28">
      <t>キテイ</t>
    </rPh>
    <rPh sb="28" eb="29">
      <t>ダイ</t>
    </rPh>
    <rPh sb="31" eb="32">
      <t>ジョウ</t>
    </rPh>
    <rPh sb="32" eb="33">
      <t>ダイ</t>
    </rPh>
    <rPh sb="34" eb="35">
      <t>コウ</t>
    </rPh>
    <phoneticPr fontId="2"/>
  </si>
  <si>
    <t>契約期間
R7.6.10～R7.9.30</t>
    <rPh sb="0" eb="2">
      <t>ケイヤク</t>
    </rPh>
    <rPh sb="2" eb="4">
      <t>キカン</t>
    </rPh>
    <phoneticPr fontId="4"/>
  </si>
  <si>
    <t>北沢産業株式会社　弘前営業所
所長　高橋　弘樹
青森県弘前市豊田３－１－２</t>
    <phoneticPr fontId="4"/>
  </si>
  <si>
    <t>契約期間
R7.6.27～R7.9.30</t>
    <rPh sb="0" eb="2">
      <t>ケイヤク</t>
    </rPh>
    <rPh sb="2" eb="4">
      <t>キカン</t>
    </rPh>
    <phoneticPr fontId="4"/>
  </si>
  <si>
    <t>株式会社シバタ医理科
代表取締役社長　尾形　慎哉
青森県弘前市大字高田３丁目７－１</t>
    <rPh sb="0" eb="2">
      <t>カブシキ</t>
    </rPh>
    <rPh sb="2" eb="4">
      <t>ガイシャ</t>
    </rPh>
    <rPh sb="7" eb="10">
      <t>イリカ</t>
    </rPh>
    <rPh sb="11" eb="16">
      <t>ダイヒョウトリシマリヤク</t>
    </rPh>
    <rPh sb="16" eb="18">
      <t>シャチョウ</t>
    </rPh>
    <rPh sb="19" eb="21">
      <t>オガタ</t>
    </rPh>
    <rPh sb="22" eb="24">
      <t>シンヤ</t>
    </rPh>
    <rPh sb="25" eb="28">
      <t>アオモリケン</t>
    </rPh>
    <rPh sb="28" eb="31">
      <t>ヒロサキシ</t>
    </rPh>
    <rPh sb="31" eb="33">
      <t>オオアザ</t>
    </rPh>
    <rPh sb="33" eb="35">
      <t>タカダ</t>
    </rPh>
    <rPh sb="36" eb="38">
      <t>チョウメ</t>
    </rPh>
    <phoneticPr fontId="3"/>
  </si>
  <si>
    <t>契約期間
R7.6.10～R7.7.31</t>
    <rPh sb="0" eb="2">
      <t>ケイヤク</t>
    </rPh>
    <rPh sb="2" eb="4">
      <t>キカン</t>
    </rPh>
    <phoneticPr fontId="4"/>
  </si>
  <si>
    <t>送信機一式</t>
    <rPh sb="0" eb="3">
      <t>ソウシンキ</t>
    </rPh>
    <rPh sb="3" eb="5">
      <t>イッシキ</t>
    </rPh>
    <phoneticPr fontId="4"/>
  </si>
  <si>
    <t>食器消毒保管庫一式</t>
    <rPh sb="0" eb="2">
      <t>ショッキ</t>
    </rPh>
    <rPh sb="2" eb="4">
      <t>ショウドク</t>
    </rPh>
    <rPh sb="4" eb="7">
      <t>ホカンコ</t>
    </rPh>
    <rPh sb="7" eb="9">
      <t>イッシキ</t>
    </rPh>
    <phoneticPr fontId="4"/>
  </si>
  <si>
    <t>マルチポータブルスコープ一式</t>
    <rPh sb="12" eb="14">
      <t>イッシキ</t>
    </rPh>
    <phoneticPr fontId="4"/>
  </si>
  <si>
    <t>シリンジポンプ一式</t>
    <rPh sb="7" eb="9">
      <t>イッシキ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</si>
</sst>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6"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 fillId="0" borderId="0">
      <alignment vertical="center"/>
    </xf>
  </cellStyleXfs>
  <cellXfs count="3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0" fillId="0" borderId="6" xfId="0" applyBorder="1" applyAlignment="1">
      <alignment horizontal="left" vertical="center" wrapText="1"/>
    </xf>
    <xf numFmtId="0" fontId="0" fillId="0" borderId="6" xfId="0" applyBorder="1" applyAlignment="1">
      <alignment vertical="center" wrapText="1"/>
    </xf>
    <xf numFmtId="0" fontId="0" fillId="0" borderId="6" xfId="0"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vertical="center" shrinkToFit="1"/>
    </xf>
    <xf numFmtId="176" fontId="2" fillId="2" borderId="6" xfId="0" applyNumberFormat="1" applyFont="1" applyFill="1" applyBorder="1" applyAlignment="1">
      <alignment horizontal="center" vertical="center"/>
    </xf>
    <xf numFmtId="38" fontId="2" fillId="0" borderId="6" xfId="1" applyFont="1" applyBorder="1" applyAlignment="1">
      <alignment horizontal="right" vertical="center" wrapText="1"/>
    </xf>
    <xf numFmtId="38" fontId="3" fillId="0" borderId="0" xfId="1" applyFont="1">
      <alignment vertical="center"/>
    </xf>
    <xf numFmtId="38" fontId="5" fillId="0" borderId="0" xfId="1" applyFont="1">
      <alignment vertical="center"/>
    </xf>
    <xf numFmtId="0" fontId="0" fillId="0" borderId="7" xfId="0" applyBorder="1" applyAlignment="1">
      <alignment horizontal="left" vertical="center" wrapText="1"/>
    </xf>
    <xf numFmtId="0" fontId="0" fillId="0" borderId="5" xfId="0" applyBorder="1" applyAlignment="1">
      <alignment horizontal="left" vertical="center" wrapText="1"/>
    </xf>
    <xf numFmtId="38" fontId="2" fillId="0" borderId="0" xfId="1" applyFont="1">
      <alignment vertical="center"/>
    </xf>
    <xf numFmtId="38" fontId="0" fillId="0" borderId="1" xfId="1" applyFont="1" applyBorder="1" applyAlignment="1">
      <alignment horizontal="center" vertical="center" wrapText="1" shrinkToFit="1"/>
    </xf>
    <xf numFmtId="38" fontId="2" fillId="0" borderId="5" xfId="1" applyFont="1" applyBorder="1" applyAlignment="1">
      <alignment horizontal="center" vertical="center" shrinkToFi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2" xfId="0"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5" xfId="0" applyFont="1" applyBorder="1" applyAlignment="1">
      <alignment horizontal="center" vertical="center" shrinkToFit="1"/>
    </xf>
    <xf numFmtId="0" fontId="0" fillId="0" borderId="1" xfId="0" applyBorder="1" applyAlignment="1">
      <alignment horizontal="center" vertical="center" wrapText="1"/>
    </xf>
  </cellXfs>
  <cellStyles count="5">
    <cellStyle name="桁区切り" xfId="1" builtinId="6"/>
    <cellStyle name="桁区切り 2" xfId="3" xr:uid="{FCB4DDB7-099D-4468-8102-128506D376D2}"/>
    <cellStyle name="標準" xfId="0" builtinId="0"/>
    <cellStyle name="標準 2" xfId="4" xr:uid="{9AF1CB40-2864-4272-B637-25BD2A97FF46}"/>
    <cellStyle name="標準 3" xfId="2" xr:uid="{37545C99-38EC-4836-A49D-18F753734B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F9D59-9C97-4E01-851F-2E9053D9CCDD}">
  <dimension ref="B1:M18"/>
  <sheetViews>
    <sheetView tabSelected="1" view="pageBreakPreview" zoomScale="85" zoomScaleNormal="75" zoomScaleSheetLayoutView="85" workbookViewId="0">
      <pane xSplit="2" ySplit="6" topLeftCell="C7" activePane="bottomRight" state="frozen"/>
      <selection pane="topRight" activeCell="C1" sqref="C1"/>
      <selection pane="bottomLeft" activeCell="A7" sqref="A7"/>
      <selection pane="bottomRight" activeCell="K21" sqref="K21"/>
    </sheetView>
  </sheetViews>
  <sheetFormatPr defaultColWidth="9" defaultRowHeight="14.4" x14ac:dyDescent="0.2"/>
  <cols>
    <col min="1" max="1" width="2.88671875" style="1" customWidth="1"/>
    <col min="2" max="2" width="28.77734375" style="1" customWidth="1"/>
    <col min="3" max="3" width="32.77734375" style="1" customWidth="1"/>
    <col min="4" max="4" width="12" style="1" customWidth="1"/>
    <col min="5" max="5" width="34.77734375" style="1" customWidth="1"/>
    <col min="6" max="6" width="23.21875" style="1" customWidth="1"/>
    <col min="7" max="7" width="14.6640625" style="1" customWidth="1"/>
    <col min="8" max="8" width="15.77734375" style="12" customWidth="1"/>
    <col min="9" max="9" width="8.33203125" style="1" customWidth="1"/>
    <col min="10" max="12" width="8.21875" style="1" customWidth="1"/>
    <col min="13" max="13" width="21.109375" style="1" customWidth="1"/>
    <col min="14" max="256" width="9" style="1"/>
    <col min="257" max="257" width="2.88671875" style="1" customWidth="1"/>
    <col min="258" max="258" width="28.77734375" style="1" customWidth="1"/>
    <col min="259" max="259" width="32.77734375" style="1" customWidth="1"/>
    <col min="260" max="260" width="12" style="1" customWidth="1"/>
    <col min="261" max="261" width="32.88671875" style="1" customWidth="1"/>
    <col min="262" max="262" width="23.21875" style="1" customWidth="1"/>
    <col min="263" max="263" width="14.6640625" style="1" customWidth="1"/>
    <col min="264" max="264" width="15.77734375" style="1" customWidth="1"/>
    <col min="265" max="265" width="8.33203125" style="1" customWidth="1"/>
    <col min="266" max="266" width="9.21875" style="1" customWidth="1"/>
    <col min="267" max="267" width="12.6640625" style="1" customWidth="1"/>
    <col min="268" max="268" width="8.88671875" style="1" customWidth="1"/>
    <col min="269" max="269" width="13" style="1" customWidth="1"/>
    <col min="270" max="512" width="9" style="1"/>
    <col min="513" max="513" width="2.88671875" style="1" customWidth="1"/>
    <col min="514" max="514" width="28.77734375" style="1" customWidth="1"/>
    <col min="515" max="515" width="32.77734375" style="1" customWidth="1"/>
    <col min="516" max="516" width="12" style="1" customWidth="1"/>
    <col min="517" max="517" width="32.88671875" style="1" customWidth="1"/>
    <col min="518" max="518" width="23.21875" style="1" customWidth="1"/>
    <col min="519" max="519" width="14.6640625" style="1" customWidth="1"/>
    <col min="520" max="520" width="15.77734375" style="1" customWidth="1"/>
    <col min="521" max="521" width="8.33203125" style="1" customWidth="1"/>
    <col min="522" max="522" width="9.21875" style="1" customWidth="1"/>
    <col min="523" max="523" width="12.6640625" style="1" customWidth="1"/>
    <col min="524" max="524" width="8.88671875" style="1" customWidth="1"/>
    <col min="525" max="525" width="13" style="1" customWidth="1"/>
    <col min="526" max="768" width="9" style="1"/>
    <col min="769" max="769" width="2.88671875" style="1" customWidth="1"/>
    <col min="770" max="770" width="28.77734375" style="1" customWidth="1"/>
    <col min="771" max="771" width="32.77734375" style="1" customWidth="1"/>
    <col min="772" max="772" width="12" style="1" customWidth="1"/>
    <col min="773" max="773" width="32.88671875" style="1" customWidth="1"/>
    <col min="774" max="774" width="23.21875" style="1" customWidth="1"/>
    <col min="775" max="775" width="14.6640625" style="1" customWidth="1"/>
    <col min="776" max="776" width="15.77734375" style="1" customWidth="1"/>
    <col min="777" max="777" width="8.33203125" style="1" customWidth="1"/>
    <col min="778" max="778" width="9.21875" style="1" customWidth="1"/>
    <col min="779" max="779" width="12.6640625" style="1" customWidth="1"/>
    <col min="780" max="780" width="8.88671875" style="1" customWidth="1"/>
    <col min="781" max="781" width="13" style="1" customWidth="1"/>
    <col min="782" max="1024" width="9" style="1"/>
    <col min="1025" max="1025" width="2.88671875" style="1" customWidth="1"/>
    <col min="1026" max="1026" width="28.77734375" style="1" customWidth="1"/>
    <col min="1027" max="1027" width="32.77734375" style="1" customWidth="1"/>
    <col min="1028" max="1028" width="12" style="1" customWidth="1"/>
    <col min="1029" max="1029" width="32.88671875" style="1" customWidth="1"/>
    <col min="1030" max="1030" width="23.21875" style="1" customWidth="1"/>
    <col min="1031" max="1031" width="14.6640625" style="1" customWidth="1"/>
    <col min="1032" max="1032" width="15.77734375" style="1" customWidth="1"/>
    <col min="1033" max="1033" width="8.33203125" style="1" customWidth="1"/>
    <col min="1034" max="1034" width="9.21875" style="1" customWidth="1"/>
    <col min="1035" max="1035" width="12.6640625" style="1" customWidth="1"/>
    <col min="1036" max="1036" width="8.88671875" style="1" customWidth="1"/>
    <col min="1037" max="1037" width="13" style="1" customWidth="1"/>
    <col min="1038" max="1280" width="9" style="1"/>
    <col min="1281" max="1281" width="2.88671875" style="1" customWidth="1"/>
    <col min="1282" max="1282" width="28.77734375" style="1" customWidth="1"/>
    <col min="1283" max="1283" width="32.77734375" style="1" customWidth="1"/>
    <col min="1284" max="1284" width="12" style="1" customWidth="1"/>
    <col min="1285" max="1285" width="32.88671875" style="1" customWidth="1"/>
    <col min="1286" max="1286" width="23.21875" style="1" customWidth="1"/>
    <col min="1287" max="1287" width="14.6640625" style="1" customWidth="1"/>
    <col min="1288" max="1288" width="15.77734375" style="1" customWidth="1"/>
    <col min="1289" max="1289" width="8.33203125" style="1" customWidth="1"/>
    <col min="1290" max="1290" width="9.21875" style="1" customWidth="1"/>
    <col min="1291" max="1291" width="12.6640625" style="1" customWidth="1"/>
    <col min="1292" max="1292" width="8.88671875" style="1" customWidth="1"/>
    <col min="1293" max="1293" width="13" style="1" customWidth="1"/>
    <col min="1294" max="1536" width="9" style="1"/>
    <col min="1537" max="1537" width="2.88671875" style="1" customWidth="1"/>
    <col min="1538" max="1538" width="28.77734375" style="1" customWidth="1"/>
    <col min="1539" max="1539" width="32.77734375" style="1" customWidth="1"/>
    <col min="1540" max="1540" width="12" style="1" customWidth="1"/>
    <col min="1541" max="1541" width="32.88671875" style="1" customWidth="1"/>
    <col min="1542" max="1542" width="23.21875" style="1" customWidth="1"/>
    <col min="1543" max="1543" width="14.6640625" style="1" customWidth="1"/>
    <col min="1544" max="1544" width="15.77734375" style="1" customWidth="1"/>
    <col min="1545" max="1545" width="8.33203125" style="1" customWidth="1"/>
    <col min="1546" max="1546" width="9.21875" style="1" customWidth="1"/>
    <col min="1547" max="1547" width="12.6640625" style="1" customWidth="1"/>
    <col min="1548" max="1548" width="8.88671875" style="1" customWidth="1"/>
    <col min="1549" max="1549" width="13" style="1" customWidth="1"/>
    <col min="1550" max="1792" width="9" style="1"/>
    <col min="1793" max="1793" width="2.88671875" style="1" customWidth="1"/>
    <col min="1794" max="1794" width="28.77734375" style="1" customWidth="1"/>
    <col min="1795" max="1795" width="32.77734375" style="1" customWidth="1"/>
    <col min="1796" max="1796" width="12" style="1" customWidth="1"/>
    <col min="1797" max="1797" width="32.88671875" style="1" customWidth="1"/>
    <col min="1798" max="1798" width="23.21875" style="1" customWidth="1"/>
    <col min="1799" max="1799" width="14.6640625" style="1" customWidth="1"/>
    <col min="1800" max="1800" width="15.77734375" style="1" customWidth="1"/>
    <col min="1801" max="1801" width="8.33203125" style="1" customWidth="1"/>
    <col min="1802" max="1802" width="9.21875" style="1" customWidth="1"/>
    <col min="1803" max="1803" width="12.6640625" style="1" customWidth="1"/>
    <col min="1804" max="1804" width="8.88671875" style="1" customWidth="1"/>
    <col min="1805" max="1805" width="13" style="1" customWidth="1"/>
    <col min="1806" max="2048" width="9" style="1"/>
    <col min="2049" max="2049" width="2.88671875" style="1" customWidth="1"/>
    <col min="2050" max="2050" width="28.77734375" style="1" customWidth="1"/>
    <col min="2051" max="2051" width="32.77734375" style="1" customWidth="1"/>
    <col min="2052" max="2052" width="12" style="1" customWidth="1"/>
    <col min="2053" max="2053" width="32.88671875" style="1" customWidth="1"/>
    <col min="2054" max="2054" width="23.21875" style="1" customWidth="1"/>
    <col min="2055" max="2055" width="14.6640625" style="1" customWidth="1"/>
    <col min="2056" max="2056" width="15.77734375" style="1" customWidth="1"/>
    <col min="2057" max="2057" width="8.33203125" style="1" customWidth="1"/>
    <col min="2058" max="2058" width="9.21875" style="1" customWidth="1"/>
    <col min="2059" max="2059" width="12.6640625" style="1" customWidth="1"/>
    <col min="2060" max="2060" width="8.88671875" style="1" customWidth="1"/>
    <col min="2061" max="2061" width="13" style="1" customWidth="1"/>
    <col min="2062" max="2304" width="9" style="1"/>
    <col min="2305" max="2305" width="2.88671875" style="1" customWidth="1"/>
    <col min="2306" max="2306" width="28.77734375" style="1" customWidth="1"/>
    <col min="2307" max="2307" width="32.77734375" style="1" customWidth="1"/>
    <col min="2308" max="2308" width="12" style="1" customWidth="1"/>
    <col min="2309" max="2309" width="32.88671875" style="1" customWidth="1"/>
    <col min="2310" max="2310" width="23.21875" style="1" customWidth="1"/>
    <col min="2311" max="2311" width="14.6640625" style="1" customWidth="1"/>
    <col min="2312" max="2312" width="15.77734375" style="1" customWidth="1"/>
    <col min="2313" max="2313" width="8.33203125" style="1" customWidth="1"/>
    <col min="2314" max="2314" width="9.21875" style="1" customWidth="1"/>
    <col min="2315" max="2315" width="12.6640625" style="1" customWidth="1"/>
    <col min="2316" max="2316" width="8.88671875" style="1" customWidth="1"/>
    <col min="2317" max="2317" width="13" style="1" customWidth="1"/>
    <col min="2318" max="2560" width="9" style="1"/>
    <col min="2561" max="2561" width="2.88671875" style="1" customWidth="1"/>
    <col min="2562" max="2562" width="28.77734375" style="1" customWidth="1"/>
    <col min="2563" max="2563" width="32.77734375" style="1" customWidth="1"/>
    <col min="2564" max="2564" width="12" style="1" customWidth="1"/>
    <col min="2565" max="2565" width="32.88671875" style="1" customWidth="1"/>
    <col min="2566" max="2566" width="23.21875" style="1" customWidth="1"/>
    <col min="2567" max="2567" width="14.6640625" style="1" customWidth="1"/>
    <col min="2568" max="2568" width="15.77734375" style="1" customWidth="1"/>
    <col min="2569" max="2569" width="8.33203125" style="1" customWidth="1"/>
    <col min="2570" max="2570" width="9.21875" style="1" customWidth="1"/>
    <col min="2571" max="2571" width="12.6640625" style="1" customWidth="1"/>
    <col min="2572" max="2572" width="8.88671875" style="1" customWidth="1"/>
    <col min="2573" max="2573" width="13" style="1" customWidth="1"/>
    <col min="2574" max="2816" width="9" style="1"/>
    <col min="2817" max="2817" width="2.88671875" style="1" customWidth="1"/>
    <col min="2818" max="2818" width="28.77734375" style="1" customWidth="1"/>
    <col min="2819" max="2819" width="32.77734375" style="1" customWidth="1"/>
    <col min="2820" max="2820" width="12" style="1" customWidth="1"/>
    <col min="2821" max="2821" width="32.88671875" style="1" customWidth="1"/>
    <col min="2822" max="2822" width="23.21875" style="1" customWidth="1"/>
    <col min="2823" max="2823" width="14.6640625" style="1" customWidth="1"/>
    <col min="2824" max="2824" width="15.77734375" style="1" customWidth="1"/>
    <col min="2825" max="2825" width="8.33203125" style="1" customWidth="1"/>
    <col min="2826" max="2826" width="9.21875" style="1" customWidth="1"/>
    <col min="2827" max="2827" width="12.6640625" style="1" customWidth="1"/>
    <col min="2828" max="2828" width="8.88671875" style="1" customWidth="1"/>
    <col min="2829" max="2829" width="13" style="1" customWidth="1"/>
    <col min="2830" max="3072" width="9" style="1"/>
    <col min="3073" max="3073" width="2.88671875" style="1" customWidth="1"/>
    <col min="3074" max="3074" width="28.77734375" style="1" customWidth="1"/>
    <col min="3075" max="3075" width="32.77734375" style="1" customWidth="1"/>
    <col min="3076" max="3076" width="12" style="1" customWidth="1"/>
    <col min="3077" max="3077" width="32.88671875" style="1" customWidth="1"/>
    <col min="3078" max="3078" width="23.21875" style="1" customWidth="1"/>
    <col min="3079" max="3079" width="14.6640625" style="1" customWidth="1"/>
    <col min="3080" max="3080" width="15.77734375" style="1" customWidth="1"/>
    <col min="3081" max="3081" width="8.33203125" style="1" customWidth="1"/>
    <col min="3082" max="3082" width="9.21875" style="1" customWidth="1"/>
    <col min="3083" max="3083" width="12.6640625" style="1" customWidth="1"/>
    <col min="3084" max="3084" width="8.88671875" style="1" customWidth="1"/>
    <col min="3085" max="3085" width="13" style="1" customWidth="1"/>
    <col min="3086" max="3328" width="9" style="1"/>
    <col min="3329" max="3329" width="2.88671875" style="1" customWidth="1"/>
    <col min="3330" max="3330" width="28.77734375" style="1" customWidth="1"/>
    <col min="3331" max="3331" width="32.77734375" style="1" customWidth="1"/>
    <col min="3332" max="3332" width="12" style="1" customWidth="1"/>
    <col min="3333" max="3333" width="32.88671875" style="1" customWidth="1"/>
    <col min="3334" max="3334" width="23.21875" style="1" customWidth="1"/>
    <col min="3335" max="3335" width="14.6640625" style="1" customWidth="1"/>
    <col min="3336" max="3336" width="15.77734375" style="1" customWidth="1"/>
    <col min="3337" max="3337" width="8.33203125" style="1" customWidth="1"/>
    <col min="3338" max="3338" width="9.21875" style="1" customWidth="1"/>
    <col min="3339" max="3339" width="12.6640625" style="1" customWidth="1"/>
    <col min="3340" max="3340" width="8.88671875" style="1" customWidth="1"/>
    <col min="3341" max="3341" width="13" style="1" customWidth="1"/>
    <col min="3342" max="3584" width="9" style="1"/>
    <col min="3585" max="3585" width="2.88671875" style="1" customWidth="1"/>
    <col min="3586" max="3586" width="28.77734375" style="1" customWidth="1"/>
    <col min="3587" max="3587" width="32.77734375" style="1" customWidth="1"/>
    <col min="3588" max="3588" width="12" style="1" customWidth="1"/>
    <col min="3589" max="3589" width="32.88671875" style="1" customWidth="1"/>
    <col min="3590" max="3590" width="23.21875" style="1" customWidth="1"/>
    <col min="3591" max="3591" width="14.6640625" style="1" customWidth="1"/>
    <col min="3592" max="3592" width="15.77734375" style="1" customWidth="1"/>
    <col min="3593" max="3593" width="8.33203125" style="1" customWidth="1"/>
    <col min="3594" max="3594" width="9.21875" style="1" customWidth="1"/>
    <col min="3595" max="3595" width="12.6640625" style="1" customWidth="1"/>
    <col min="3596" max="3596" width="8.88671875" style="1" customWidth="1"/>
    <col min="3597" max="3597" width="13" style="1" customWidth="1"/>
    <col min="3598" max="3840" width="9" style="1"/>
    <col min="3841" max="3841" width="2.88671875" style="1" customWidth="1"/>
    <col min="3842" max="3842" width="28.77734375" style="1" customWidth="1"/>
    <col min="3843" max="3843" width="32.77734375" style="1" customWidth="1"/>
    <col min="3844" max="3844" width="12" style="1" customWidth="1"/>
    <col min="3845" max="3845" width="32.88671875" style="1" customWidth="1"/>
    <col min="3846" max="3846" width="23.21875" style="1" customWidth="1"/>
    <col min="3847" max="3847" width="14.6640625" style="1" customWidth="1"/>
    <col min="3848" max="3848" width="15.77734375" style="1" customWidth="1"/>
    <col min="3849" max="3849" width="8.33203125" style="1" customWidth="1"/>
    <col min="3850" max="3850" width="9.21875" style="1" customWidth="1"/>
    <col min="3851" max="3851" width="12.6640625" style="1" customWidth="1"/>
    <col min="3852" max="3852" width="8.88671875" style="1" customWidth="1"/>
    <col min="3853" max="3853" width="13" style="1" customWidth="1"/>
    <col min="3854" max="4096" width="9" style="1"/>
    <col min="4097" max="4097" width="2.88671875" style="1" customWidth="1"/>
    <col min="4098" max="4098" width="28.77734375" style="1" customWidth="1"/>
    <col min="4099" max="4099" width="32.77734375" style="1" customWidth="1"/>
    <col min="4100" max="4100" width="12" style="1" customWidth="1"/>
    <col min="4101" max="4101" width="32.88671875" style="1" customWidth="1"/>
    <col min="4102" max="4102" width="23.21875" style="1" customWidth="1"/>
    <col min="4103" max="4103" width="14.6640625" style="1" customWidth="1"/>
    <col min="4104" max="4104" width="15.77734375" style="1" customWidth="1"/>
    <col min="4105" max="4105" width="8.33203125" style="1" customWidth="1"/>
    <col min="4106" max="4106" width="9.21875" style="1" customWidth="1"/>
    <col min="4107" max="4107" width="12.6640625" style="1" customWidth="1"/>
    <col min="4108" max="4108" width="8.88671875" style="1" customWidth="1"/>
    <col min="4109" max="4109" width="13" style="1" customWidth="1"/>
    <col min="4110" max="4352" width="9" style="1"/>
    <col min="4353" max="4353" width="2.88671875" style="1" customWidth="1"/>
    <col min="4354" max="4354" width="28.77734375" style="1" customWidth="1"/>
    <col min="4355" max="4355" width="32.77734375" style="1" customWidth="1"/>
    <col min="4356" max="4356" width="12" style="1" customWidth="1"/>
    <col min="4357" max="4357" width="32.88671875" style="1" customWidth="1"/>
    <col min="4358" max="4358" width="23.21875" style="1" customWidth="1"/>
    <col min="4359" max="4359" width="14.6640625" style="1" customWidth="1"/>
    <col min="4360" max="4360" width="15.77734375" style="1" customWidth="1"/>
    <col min="4361" max="4361" width="8.33203125" style="1" customWidth="1"/>
    <col min="4362" max="4362" width="9.21875" style="1" customWidth="1"/>
    <col min="4363" max="4363" width="12.6640625" style="1" customWidth="1"/>
    <col min="4364" max="4364" width="8.88671875" style="1" customWidth="1"/>
    <col min="4365" max="4365" width="13" style="1" customWidth="1"/>
    <col min="4366" max="4608" width="9" style="1"/>
    <col min="4609" max="4609" width="2.88671875" style="1" customWidth="1"/>
    <col min="4610" max="4610" width="28.77734375" style="1" customWidth="1"/>
    <col min="4611" max="4611" width="32.77734375" style="1" customWidth="1"/>
    <col min="4612" max="4612" width="12" style="1" customWidth="1"/>
    <col min="4613" max="4613" width="32.88671875" style="1" customWidth="1"/>
    <col min="4614" max="4614" width="23.21875" style="1" customWidth="1"/>
    <col min="4615" max="4615" width="14.6640625" style="1" customWidth="1"/>
    <col min="4616" max="4616" width="15.77734375" style="1" customWidth="1"/>
    <col min="4617" max="4617" width="8.33203125" style="1" customWidth="1"/>
    <col min="4618" max="4618" width="9.21875" style="1" customWidth="1"/>
    <col min="4619" max="4619" width="12.6640625" style="1" customWidth="1"/>
    <col min="4620" max="4620" width="8.88671875" style="1" customWidth="1"/>
    <col min="4621" max="4621" width="13" style="1" customWidth="1"/>
    <col min="4622" max="4864" width="9" style="1"/>
    <col min="4865" max="4865" width="2.88671875" style="1" customWidth="1"/>
    <col min="4866" max="4866" width="28.77734375" style="1" customWidth="1"/>
    <col min="4867" max="4867" width="32.77734375" style="1" customWidth="1"/>
    <col min="4868" max="4868" width="12" style="1" customWidth="1"/>
    <col min="4869" max="4869" width="32.88671875" style="1" customWidth="1"/>
    <col min="4870" max="4870" width="23.21875" style="1" customWidth="1"/>
    <col min="4871" max="4871" width="14.6640625" style="1" customWidth="1"/>
    <col min="4872" max="4872" width="15.77734375" style="1" customWidth="1"/>
    <col min="4873" max="4873" width="8.33203125" style="1" customWidth="1"/>
    <col min="4874" max="4874" width="9.21875" style="1" customWidth="1"/>
    <col min="4875" max="4875" width="12.6640625" style="1" customWidth="1"/>
    <col min="4876" max="4876" width="8.88671875" style="1" customWidth="1"/>
    <col min="4877" max="4877" width="13" style="1" customWidth="1"/>
    <col min="4878" max="5120" width="9" style="1"/>
    <col min="5121" max="5121" width="2.88671875" style="1" customWidth="1"/>
    <col min="5122" max="5122" width="28.77734375" style="1" customWidth="1"/>
    <col min="5123" max="5123" width="32.77734375" style="1" customWidth="1"/>
    <col min="5124" max="5124" width="12" style="1" customWidth="1"/>
    <col min="5125" max="5125" width="32.88671875" style="1" customWidth="1"/>
    <col min="5126" max="5126" width="23.21875" style="1" customWidth="1"/>
    <col min="5127" max="5127" width="14.6640625" style="1" customWidth="1"/>
    <col min="5128" max="5128" width="15.77734375" style="1" customWidth="1"/>
    <col min="5129" max="5129" width="8.33203125" style="1" customWidth="1"/>
    <col min="5130" max="5130" width="9.21875" style="1" customWidth="1"/>
    <col min="5131" max="5131" width="12.6640625" style="1" customWidth="1"/>
    <col min="5132" max="5132" width="8.88671875" style="1" customWidth="1"/>
    <col min="5133" max="5133" width="13" style="1" customWidth="1"/>
    <col min="5134" max="5376" width="9" style="1"/>
    <col min="5377" max="5377" width="2.88671875" style="1" customWidth="1"/>
    <col min="5378" max="5378" width="28.77734375" style="1" customWidth="1"/>
    <col min="5379" max="5379" width="32.77734375" style="1" customWidth="1"/>
    <col min="5380" max="5380" width="12" style="1" customWidth="1"/>
    <col min="5381" max="5381" width="32.88671875" style="1" customWidth="1"/>
    <col min="5382" max="5382" width="23.21875" style="1" customWidth="1"/>
    <col min="5383" max="5383" width="14.6640625" style="1" customWidth="1"/>
    <col min="5384" max="5384" width="15.77734375" style="1" customWidth="1"/>
    <col min="5385" max="5385" width="8.33203125" style="1" customWidth="1"/>
    <col min="5386" max="5386" width="9.21875" style="1" customWidth="1"/>
    <col min="5387" max="5387" width="12.6640625" style="1" customWidth="1"/>
    <col min="5388" max="5388" width="8.88671875" style="1" customWidth="1"/>
    <col min="5389" max="5389" width="13" style="1" customWidth="1"/>
    <col min="5390" max="5632" width="9" style="1"/>
    <col min="5633" max="5633" width="2.88671875" style="1" customWidth="1"/>
    <col min="5634" max="5634" width="28.77734375" style="1" customWidth="1"/>
    <col min="5635" max="5635" width="32.77734375" style="1" customWidth="1"/>
    <col min="5636" max="5636" width="12" style="1" customWidth="1"/>
    <col min="5637" max="5637" width="32.88671875" style="1" customWidth="1"/>
    <col min="5638" max="5638" width="23.21875" style="1" customWidth="1"/>
    <col min="5639" max="5639" width="14.6640625" style="1" customWidth="1"/>
    <col min="5640" max="5640" width="15.77734375" style="1" customWidth="1"/>
    <col min="5641" max="5641" width="8.33203125" style="1" customWidth="1"/>
    <col min="5642" max="5642" width="9.21875" style="1" customWidth="1"/>
    <col min="5643" max="5643" width="12.6640625" style="1" customWidth="1"/>
    <col min="5644" max="5644" width="8.88671875" style="1" customWidth="1"/>
    <col min="5645" max="5645" width="13" style="1" customWidth="1"/>
    <col min="5646" max="5888" width="9" style="1"/>
    <col min="5889" max="5889" width="2.88671875" style="1" customWidth="1"/>
    <col min="5890" max="5890" width="28.77734375" style="1" customWidth="1"/>
    <col min="5891" max="5891" width="32.77734375" style="1" customWidth="1"/>
    <col min="5892" max="5892" width="12" style="1" customWidth="1"/>
    <col min="5893" max="5893" width="32.88671875" style="1" customWidth="1"/>
    <col min="5894" max="5894" width="23.21875" style="1" customWidth="1"/>
    <col min="5895" max="5895" width="14.6640625" style="1" customWidth="1"/>
    <col min="5896" max="5896" width="15.77734375" style="1" customWidth="1"/>
    <col min="5897" max="5897" width="8.33203125" style="1" customWidth="1"/>
    <col min="5898" max="5898" width="9.21875" style="1" customWidth="1"/>
    <col min="5899" max="5899" width="12.6640625" style="1" customWidth="1"/>
    <col min="5900" max="5900" width="8.88671875" style="1" customWidth="1"/>
    <col min="5901" max="5901" width="13" style="1" customWidth="1"/>
    <col min="5902" max="6144" width="9" style="1"/>
    <col min="6145" max="6145" width="2.88671875" style="1" customWidth="1"/>
    <col min="6146" max="6146" width="28.77734375" style="1" customWidth="1"/>
    <col min="6147" max="6147" width="32.77734375" style="1" customWidth="1"/>
    <col min="6148" max="6148" width="12" style="1" customWidth="1"/>
    <col min="6149" max="6149" width="32.88671875" style="1" customWidth="1"/>
    <col min="6150" max="6150" width="23.21875" style="1" customWidth="1"/>
    <col min="6151" max="6151" width="14.6640625" style="1" customWidth="1"/>
    <col min="6152" max="6152" width="15.77734375" style="1" customWidth="1"/>
    <col min="6153" max="6153" width="8.33203125" style="1" customWidth="1"/>
    <col min="6154" max="6154" width="9.21875" style="1" customWidth="1"/>
    <col min="6155" max="6155" width="12.6640625" style="1" customWidth="1"/>
    <col min="6156" max="6156" width="8.88671875" style="1" customWidth="1"/>
    <col min="6157" max="6157" width="13" style="1" customWidth="1"/>
    <col min="6158" max="6400" width="9" style="1"/>
    <col min="6401" max="6401" width="2.88671875" style="1" customWidth="1"/>
    <col min="6402" max="6402" width="28.77734375" style="1" customWidth="1"/>
    <col min="6403" max="6403" width="32.77734375" style="1" customWidth="1"/>
    <col min="6404" max="6404" width="12" style="1" customWidth="1"/>
    <col min="6405" max="6405" width="32.88671875" style="1" customWidth="1"/>
    <col min="6406" max="6406" width="23.21875" style="1" customWidth="1"/>
    <col min="6407" max="6407" width="14.6640625" style="1" customWidth="1"/>
    <col min="6408" max="6408" width="15.77734375" style="1" customWidth="1"/>
    <col min="6409" max="6409" width="8.33203125" style="1" customWidth="1"/>
    <col min="6410" max="6410" width="9.21875" style="1" customWidth="1"/>
    <col min="6411" max="6411" width="12.6640625" style="1" customWidth="1"/>
    <col min="6412" max="6412" width="8.88671875" style="1" customWidth="1"/>
    <col min="6413" max="6413" width="13" style="1" customWidth="1"/>
    <col min="6414" max="6656" width="9" style="1"/>
    <col min="6657" max="6657" width="2.88671875" style="1" customWidth="1"/>
    <col min="6658" max="6658" width="28.77734375" style="1" customWidth="1"/>
    <col min="6659" max="6659" width="32.77734375" style="1" customWidth="1"/>
    <col min="6660" max="6660" width="12" style="1" customWidth="1"/>
    <col min="6661" max="6661" width="32.88671875" style="1" customWidth="1"/>
    <col min="6662" max="6662" width="23.21875" style="1" customWidth="1"/>
    <col min="6663" max="6663" width="14.6640625" style="1" customWidth="1"/>
    <col min="6664" max="6664" width="15.77734375" style="1" customWidth="1"/>
    <col min="6665" max="6665" width="8.33203125" style="1" customWidth="1"/>
    <col min="6666" max="6666" width="9.21875" style="1" customWidth="1"/>
    <col min="6667" max="6667" width="12.6640625" style="1" customWidth="1"/>
    <col min="6668" max="6668" width="8.88671875" style="1" customWidth="1"/>
    <col min="6669" max="6669" width="13" style="1" customWidth="1"/>
    <col min="6670" max="6912" width="9" style="1"/>
    <col min="6913" max="6913" width="2.88671875" style="1" customWidth="1"/>
    <col min="6914" max="6914" width="28.77734375" style="1" customWidth="1"/>
    <col min="6915" max="6915" width="32.77734375" style="1" customWidth="1"/>
    <col min="6916" max="6916" width="12" style="1" customWidth="1"/>
    <col min="6917" max="6917" width="32.88671875" style="1" customWidth="1"/>
    <col min="6918" max="6918" width="23.21875" style="1" customWidth="1"/>
    <col min="6919" max="6919" width="14.6640625" style="1" customWidth="1"/>
    <col min="6920" max="6920" width="15.77734375" style="1" customWidth="1"/>
    <col min="6921" max="6921" width="8.33203125" style="1" customWidth="1"/>
    <col min="6922" max="6922" width="9.21875" style="1" customWidth="1"/>
    <col min="6923" max="6923" width="12.6640625" style="1" customWidth="1"/>
    <col min="6924" max="6924" width="8.88671875" style="1" customWidth="1"/>
    <col min="6925" max="6925" width="13" style="1" customWidth="1"/>
    <col min="6926" max="7168" width="9" style="1"/>
    <col min="7169" max="7169" width="2.88671875" style="1" customWidth="1"/>
    <col min="7170" max="7170" width="28.77734375" style="1" customWidth="1"/>
    <col min="7171" max="7171" width="32.77734375" style="1" customWidth="1"/>
    <col min="7172" max="7172" width="12" style="1" customWidth="1"/>
    <col min="7173" max="7173" width="32.88671875" style="1" customWidth="1"/>
    <col min="7174" max="7174" width="23.21875" style="1" customWidth="1"/>
    <col min="7175" max="7175" width="14.6640625" style="1" customWidth="1"/>
    <col min="7176" max="7176" width="15.77734375" style="1" customWidth="1"/>
    <col min="7177" max="7177" width="8.33203125" style="1" customWidth="1"/>
    <col min="7178" max="7178" width="9.21875" style="1" customWidth="1"/>
    <col min="7179" max="7179" width="12.6640625" style="1" customWidth="1"/>
    <col min="7180" max="7180" width="8.88671875" style="1" customWidth="1"/>
    <col min="7181" max="7181" width="13" style="1" customWidth="1"/>
    <col min="7182" max="7424" width="9" style="1"/>
    <col min="7425" max="7425" width="2.88671875" style="1" customWidth="1"/>
    <col min="7426" max="7426" width="28.77734375" style="1" customWidth="1"/>
    <col min="7427" max="7427" width="32.77734375" style="1" customWidth="1"/>
    <col min="7428" max="7428" width="12" style="1" customWidth="1"/>
    <col min="7429" max="7429" width="32.88671875" style="1" customWidth="1"/>
    <col min="7430" max="7430" width="23.21875" style="1" customWidth="1"/>
    <col min="7431" max="7431" width="14.6640625" style="1" customWidth="1"/>
    <col min="7432" max="7432" width="15.77734375" style="1" customWidth="1"/>
    <col min="7433" max="7433" width="8.33203125" style="1" customWidth="1"/>
    <col min="7434" max="7434" width="9.21875" style="1" customWidth="1"/>
    <col min="7435" max="7435" width="12.6640625" style="1" customWidth="1"/>
    <col min="7436" max="7436" width="8.88671875" style="1" customWidth="1"/>
    <col min="7437" max="7437" width="13" style="1" customWidth="1"/>
    <col min="7438" max="7680" width="9" style="1"/>
    <col min="7681" max="7681" width="2.88671875" style="1" customWidth="1"/>
    <col min="7682" max="7682" width="28.77734375" style="1" customWidth="1"/>
    <col min="7683" max="7683" width="32.77734375" style="1" customWidth="1"/>
    <col min="7684" max="7684" width="12" style="1" customWidth="1"/>
    <col min="7685" max="7685" width="32.88671875" style="1" customWidth="1"/>
    <col min="7686" max="7686" width="23.21875" style="1" customWidth="1"/>
    <col min="7687" max="7687" width="14.6640625" style="1" customWidth="1"/>
    <col min="7688" max="7688" width="15.77734375" style="1" customWidth="1"/>
    <col min="7689" max="7689" width="8.33203125" style="1" customWidth="1"/>
    <col min="7690" max="7690" width="9.21875" style="1" customWidth="1"/>
    <col min="7691" max="7691" width="12.6640625" style="1" customWidth="1"/>
    <col min="7692" max="7692" width="8.88671875" style="1" customWidth="1"/>
    <col min="7693" max="7693" width="13" style="1" customWidth="1"/>
    <col min="7694" max="7936" width="9" style="1"/>
    <col min="7937" max="7937" width="2.88671875" style="1" customWidth="1"/>
    <col min="7938" max="7938" width="28.77734375" style="1" customWidth="1"/>
    <col min="7939" max="7939" width="32.77734375" style="1" customWidth="1"/>
    <col min="7940" max="7940" width="12" style="1" customWidth="1"/>
    <col min="7941" max="7941" width="32.88671875" style="1" customWidth="1"/>
    <col min="7942" max="7942" width="23.21875" style="1" customWidth="1"/>
    <col min="7943" max="7943" width="14.6640625" style="1" customWidth="1"/>
    <col min="7944" max="7944" width="15.77734375" style="1" customWidth="1"/>
    <col min="7945" max="7945" width="8.33203125" style="1" customWidth="1"/>
    <col min="7946" max="7946" width="9.21875" style="1" customWidth="1"/>
    <col min="7947" max="7947" width="12.6640625" style="1" customWidth="1"/>
    <col min="7948" max="7948" width="8.88671875" style="1" customWidth="1"/>
    <col min="7949" max="7949" width="13" style="1" customWidth="1"/>
    <col min="7950" max="8192" width="9" style="1"/>
    <col min="8193" max="8193" width="2.88671875" style="1" customWidth="1"/>
    <col min="8194" max="8194" width="28.77734375" style="1" customWidth="1"/>
    <col min="8195" max="8195" width="32.77734375" style="1" customWidth="1"/>
    <col min="8196" max="8196" width="12" style="1" customWidth="1"/>
    <col min="8197" max="8197" width="32.88671875" style="1" customWidth="1"/>
    <col min="8198" max="8198" width="23.21875" style="1" customWidth="1"/>
    <col min="8199" max="8199" width="14.6640625" style="1" customWidth="1"/>
    <col min="8200" max="8200" width="15.77734375" style="1" customWidth="1"/>
    <col min="8201" max="8201" width="8.33203125" style="1" customWidth="1"/>
    <col min="8202" max="8202" width="9.21875" style="1" customWidth="1"/>
    <col min="8203" max="8203" width="12.6640625" style="1" customWidth="1"/>
    <col min="8204" max="8204" width="8.88671875" style="1" customWidth="1"/>
    <col min="8205" max="8205" width="13" style="1" customWidth="1"/>
    <col min="8206" max="8448" width="9" style="1"/>
    <col min="8449" max="8449" width="2.88671875" style="1" customWidth="1"/>
    <col min="8450" max="8450" width="28.77734375" style="1" customWidth="1"/>
    <col min="8451" max="8451" width="32.77734375" style="1" customWidth="1"/>
    <col min="8452" max="8452" width="12" style="1" customWidth="1"/>
    <col min="8453" max="8453" width="32.88671875" style="1" customWidth="1"/>
    <col min="8454" max="8454" width="23.21875" style="1" customWidth="1"/>
    <col min="8455" max="8455" width="14.6640625" style="1" customWidth="1"/>
    <col min="8456" max="8456" width="15.77734375" style="1" customWidth="1"/>
    <col min="8457" max="8457" width="8.33203125" style="1" customWidth="1"/>
    <col min="8458" max="8458" width="9.21875" style="1" customWidth="1"/>
    <col min="8459" max="8459" width="12.6640625" style="1" customWidth="1"/>
    <col min="8460" max="8460" width="8.88671875" style="1" customWidth="1"/>
    <col min="8461" max="8461" width="13" style="1" customWidth="1"/>
    <col min="8462" max="8704" width="9" style="1"/>
    <col min="8705" max="8705" width="2.88671875" style="1" customWidth="1"/>
    <col min="8706" max="8706" width="28.77734375" style="1" customWidth="1"/>
    <col min="8707" max="8707" width="32.77734375" style="1" customWidth="1"/>
    <col min="8708" max="8708" width="12" style="1" customWidth="1"/>
    <col min="8709" max="8709" width="32.88671875" style="1" customWidth="1"/>
    <col min="8710" max="8710" width="23.21875" style="1" customWidth="1"/>
    <col min="8711" max="8711" width="14.6640625" style="1" customWidth="1"/>
    <col min="8712" max="8712" width="15.77734375" style="1" customWidth="1"/>
    <col min="8713" max="8713" width="8.33203125" style="1" customWidth="1"/>
    <col min="8714" max="8714" width="9.21875" style="1" customWidth="1"/>
    <col min="8715" max="8715" width="12.6640625" style="1" customWidth="1"/>
    <col min="8716" max="8716" width="8.88671875" style="1" customWidth="1"/>
    <col min="8717" max="8717" width="13" style="1" customWidth="1"/>
    <col min="8718" max="8960" width="9" style="1"/>
    <col min="8961" max="8961" width="2.88671875" style="1" customWidth="1"/>
    <col min="8962" max="8962" width="28.77734375" style="1" customWidth="1"/>
    <col min="8963" max="8963" width="32.77734375" style="1" customWidth="1"/>
    <col min="8964" max="8964" width="12" style="1" customWidth="1"/>
    <col min="8965" max="8965" width="32.88671875" style="1" customWidth="1"/>
    <col min="8966" max="8966" width="23.21875" style="1" customWidth="1"/>
    <col min="8967" max="8967" width="14.6640625" style="1" customWidth="1"/>
    <col min="8968" max="8968" width="15.77734375" style="1" customWidth="1"/>
    <col min="8969" max="8969" width="8.33203125" style="1" customWidth="1"/>
    <col min="8970" max="8970" width="9.21875" style="1" customWidth="1"/>
    <col min="8971" max="8971" width="12.6640625" style="1" customWidth="1"/>
    <col min="8972" max="8972" width="8.88671875" style="1" customWidth="1"/>
    <col min="8973" max="8973" width="13" style="1" customWidth="1"/>
    <col min="8974" max="9216" width="9" style="1"/>
    <col min="9217" max="9217" width="2.88671875" style="1" customWidth="1"/>
    <col min="9218" max="9218" width="28.77734375" style="1" customWidth="1"/>
    <col min="9219" max="9219" width="32.77734375" style="1" customWidth="1"/>
    <col min="9220" max="9220" width="12" style="1" customWidth="1"/>
    <col min="9221" max="9221" width="32.88671875" style="1" customWidth="1"/>
    <col min="9222" max="9222" width="23.21875" style="1" customWidth="1"/>
    <col min="9223" max="9223" width="14.6640625" style="1" customWidth="1"/>
    <col min="9224" max="9224" width="15.77734375" style="1" customWidth="1"/>
    <col min="9225" max="9225" width="8.33203125" style="1" customWidth="1"/>
    <col min="9226" max="9226" width="9.21875" style="1" customWidth="1"/>
    <col min="9227" max="9227" width="12.6640625" style="1" customWidth="1"/>
    <col min="9228" max="9228" width="8.88671875" style="1" customWidth="1"/>
    <col min="9229" max="9229" width="13" style="1" customWidth="1"/>
    <col min="9230" max="9472" width="9" style="1"/>
    <col min="9473" max="9473" width="2.88671875" style="1" customWidth="1"/>
    <col min="9474" max="9474" width="28.77734375" style="1" customWidth="1"/>
    <col min="9475" max="9475" width="32.77734375" style="1" customWidth="1"/>
    <col min="9476" max="9476" width="12" style="1" customWidth="1"/>
    <col min="9477" max="9477" width="32.88671875" style="1" customWidth="1"/>
    <col min="9478" max="9478" width="23.21875" style="1" customWidth="1"/>
    <col min="9479" max="9479" width="14.6640625" style="1" customWidth="1"/>
    <col min="9480" max="9480" width="15.77734375" style="1" customWidth="1"/>
    <col min="9481" max="9481" width="8.33203125" style="1" customWidth="1"/>
    <col min="9482" max="9482" width="9.21875" style="1" customWidth="1"/>
    <col min="9483" max="9483" width="12.6640625" style="1" customWidth="1"/>
    <col min="9484" max="9484" width="8.88671875" style="1" customWidth="1"/>
    <col min="9485" max="9485" width="13" style="1" customWidth="1"/>
    <col min="9486" max="9728" width="9" style="1"/>
    <col min="9729" max="9729" width="2.88671875" style="1" customWidth="1"/>
    <col min="9730" max="9730" width="28.77734375" style="1" customWidth="1"/>
    <col min="9731" max="9731" width="32.77734375" style="1" customWidth="1"/>
    <col min="9732" max="9732" width="12" style="1" customWidth="1"/>
    <col min="9733" max="9733" width="32.88671875" style="1" customWidth="1"/>
    <col min="9734" max="9734" width="23.21875" style="1" customWidth="1"/>
    <col min="9735" max="9735" width="14.6640625" style="1" customWidth="1"/>
    <col min="9736" max="9736" width="15.77734375" style="1" customWidth="1"/>
    <col min="9737" max="9737" width="8.33203125" style="1" customWidth="1"/>
    <col min="9738" max="9738" width="9.21875" style="1" customWidth="1"/>
    <col min="9739" max="9739" width="12.6640625" style="1" customWidth="1"/>
    <col min="9740" max="9740" width="8.88671875" style="1" customWidth="1"/>
    <col min="9741" max="9741" width="13" style="1" customWidth="1"/>
    <col min="9742" max="9984" width="9" style="1"/>
    <col min="9985" max="9985" width="2.88671875" style="1" customWidth="1"/>
    <col min="9986" max="9986" width="28.77734375" style="1" customWidth="1"/>
    <col min="9987" max="9987" width="32.77734375" style="1" customWidth="1"/>
    <col min="9988" max="9988" width="12" style="1" customWidth="1"/>
    <col min="9989" max="9989" width="32.88671875" style="1" customWidth="1"/>
    <col min="9990" max="9990" width="23.21875" style="1" customWidth="1"/>
    <col min="9991" max="9991" width="14.6640625" style="1" customWidth="1"/>
    <col min="9992" max="9992" width="15.77734375" style="1" customWidth="1"/>
    <col min="9993" max="9993" width="8.33203125" style="1" customWidth="1"/>
    <col min="9994" max="9994" width="9.21875" style="1" customWidth="1"/>
    <col min="9995" max="9995" width="12.6640625" style="1" customWidth="1"/>
    <col min="9996" max="9996" width="8.88671875" style="1" customWidth="1"/>
    <col min="9997" max="9997" width="13" style="1" customWidth="1"/>
    <col min="9998" max="10240" width="9" style="1"/>
    <col min="10241" max="10241" width="2.88671875" style="1" customWidth="1"/>
    <col min="10242" max="10242" width="28.77734375" style="1" customWidth="1"/>
    <col min="10243" max="10243" width="32.77734375" style="1" customWidth="1"/>
    <col min="10244" max="10244" width="12" style="1" customWidth="1"/>
    <col min="10245" max="10245" width="32.88671875" style="1" customWidth="1"/>
    <col min="10246" max="10246" width="23.21875" style="1" customWidth="1"/>
    <col min="10247" max="10247" width="14.6640625" style="1" customWidth="1"/>
    <col min="10248" max="10248" width="15.77734375" style="1" customWidth="1"/>
    <col min="10249" max="10249" width="8.33203125" style="1" customWidth="1"/>
    <col min="10250" max="10250" width="9.21875" style="1" customWidth="1"/>
    <col min="10251" max="10251" width="12.6640625" style="1" customWidth="1"/>
    <col min="10252" max="10252" width="8.88671875" style="1" customWidth="1"/>
    <col min="10253" max="10253" width="13" style="1" customWidth="1"/>
    <col min="10254" max="10496" width="9" style="1"/>
    <col min="10497" max="10497" width="2.88671875" style="1" customWidth="1"/>
    <col min="10498" max="10498" width="28.77734375" style="1" customWidth="1"/>
    <col min="10499" max="10499" width="32.77734375" style="1" customWidth="1"/>
    <col min="10500" max="10500" width="12" style="1" customWidth="1"/>
    <col min="10501" max="10501" width="32.88671875" style="1" customWidth="1"/>
    <col min="10502" max="10502" width="23.21875" style="1" customWidth="1"/>
    <col min="10503" max="10503" width="14.6640625" style="1" customWidth="1"/>
    <col min="10504" max="10504" width="15.77734375" style="1" customWidth="1"/>
    <col min="10505" max="10505" width="8.33203125" style="1" customWidth="1"/>
    <col min="10506" max="10506" width="9.21875" style="1" customWidth="1"/>
    <col min="10507" max="10507" width="12.6640625" style="1" customWidth="1"/>
    <col min="10508" max="10508" width="8.88671875" style="1" customWidth="1"/>
    <col min="10509" max="10509" width="13" style="1" customWidth="1"/>
    <col min="10510" max="10752" width="9" style="1"/>
    <col min="10753" max="10753" width="2.88671875" style="1" customWidth="1"/>
    <col min="10754" max="10754" width="28.77734375" style="1" customWidth="1"/>
    <col min="10755" max="10755" width="32.77734375" style="1" customWidth="1"/>
    <col min="10756" max="10756" width="12" style="1" customWidth="1"/>
    <col min="10757" max="10757" width="32.88671875" style="1" customWidth="1"/>
    <col min="10758" max="10758" width="23.21875" style="1" customWidth="1"/>
    <col min="10759" max="10759" width="14.6640625" style="1" customWidth="1"/>
    <col min="10760" max="10760" width="15.77734375" style="1" customWidth="1"/>
    <col min="10761" max="10761" width="8.33203125" style="1" customWidth="1"/>
    <col min="10762" max="10762" width="9.21875" style="1" customWidth="1"/>
    <col min="10763" max="10763" width="12.6640625" style="1" customWidth="1"/>
    <col min="10764" max="10764" width="8.88671875" style="1" customWidth="1"/>
    <col min="10765" max="10765" width="13" style="1" customWidth="1"/>
    <col min="10766" max="11008" width="9" style="1"/>
    <col min="11009" max="11009" width="2.88671875" style="1" customWidth="1"/>
    <col min="11010" max="11010" width="28.77734375" style="1" customWidth="1"/>
    <col min="11011" max="11011" width="32.77734375" style="1" customWidth="1"/>
    <col min="11012" max="11012" width="12" style="1" customWidth="1"/>
    <col min="11013" max="11013" width="32.88671875" style="1" customWidth="1"/>
    <col min="11014" max="11014" width="23.21875" style="1" customWidth="1"/>
    <col min="11015" max="11015" width="14.6640625" style="1" customWidth="1"/>
    <col min="11016" max="11016" width="15.77734375" style="1" customWidth="1"/>
    <col min="11017" max="11017" width="8.33203125" style="1" customWidth="1"/>
    <col min="11018" max="11018" width="9.21875" style="1" customWidth="1"/>
    <col min="11019" max="11019" width="12.6640625" style="1" customWidth="1"/>
    <col min="11020" max="11020" width="8.88671875" style="1" customWidth="1"/>
    <col min="11021" max="11021" width="13" style="1" customWidth="1"/>
    <col min="11022" max="11264" width="9" style="1"/>
    <col min="11265" max="11265" width="2.88671875" style="1" customWidth="1"/>
    <col min="11266" max="11266" width="28.77734375" style="1" customWidth="1"/>
    <col min="11267" max="11267" width="32.77734375" style="1" customWidth="1"/>
    <col min="11268" max="11268" width="12" style="1" customWidth="1"/>
    <col min="11269" max="11269" width="32.88671875" style="1" customWidth="1"/>
    <col min="11270" max="11270" width="23.21875" style="1" customWidth="1"/>
    <col min="11271" max="11271" width="14.6640625" style="1" customWidth="1"/>
    <col min="11272" max="11272" width="15.77734375" style="1" customWidth="1"/>
    <col min="11273" max="11273" width="8.33203125" style="1" customWidth="1"/>
    <col min="11274" max="11274" width="9.21875" style="1" customWidth="1"/>
    <col min="11275" max="11275" width="12.6640625" style="1" customWidth="1"/>
    <col min="11276" max="11276" width="8.88671875" style="1" customWidth="1"/>
    <col min="11277" max="11277" width="13" style="1" customWidth="1"/>
    <col min="11278" max="11520" width="9" style="1"/>
    <col min="11521" max="11521" width="2.88671875" style="1" customWidth="1"/>
    <col min="11522" max="11522" width="28.77734375" style="1" customWidth="1"/>
    <col min="11523" max="11523" width="32.77734375" style="1" customWidth="1"/>
    <col min="11524" max="11524" width="12" style="1" customWidth="1"/>
    <col min="11525" max="11525" width="32.88671875" style="1" customWidth="1"/>
    <col min="11526" max="11526" width="23.21875" style="1" customWidth="1"/>
    <col min="11527" max="11527" width="14.6640625" style="1" customWidth="1"/>
    <col min="11528" max="11528" width="15.77734375" style="1" customWidth="1"/>
    <col min="11529" max="11529" width="8.33203125" style="1" customWidth="1"/>
    <col min="11530" max="11530" width="9.21875" style="1" customWidth="1"/>
    <col min="11531" max="11531" width="12.6640625" style="1" customWidth="1"/>
    <col min="11532" max="11532" width="8.88671875" style="1" customWidth="1"/>
    <col min="11533" max="11533" width="13" style="1" customWidth="1"/>
    <col min="11534" max="11776" width="9" style="1"/>
    <col min="11777" max="11777" width="2.88671875" style="1" customWidth="1"/>
    <col min="11778" max="11778" width="28.77734375" style="1" customWidth="1"/>
    <col min="11779" max="11779" width="32.77734375" style="1" customWidth="1"/>
    <col min="11780" max="11780" width="12" style="1" customWidth="1"/>
    <col min="11781" max="11781" width="32.88671875" style="1" customWidth="1"/>
    <col min="11782" max="11782" width="23.21875" style="1" customWidth="1"/>
    <col min="11783" max="11783" width="14.6640625" style="1" customWidth="1"/>
    <col min="11784" max="11784" width="15.77734375" style="1" customWidth="1"/>
    <col min="11785" max="11785" width="8.33203125" style="1" customWidth="1"/>
    <col min="11786" max="11786" width="9.21875" style="1" customWidth="1"/>
    <col min="11787" max="11787" width="12.6640625" style="1" customWidth="1"/>
    <col min="11788" max="11788" width="8.88671875" style="1" customWidth="1"/>
    <col min="11789" max="11789" width="13" style="1" customWidth="1"/>
    <col min="11790" max="12032" width="9" style="1"/>
    <col min="12033" max="12033" width="2.88671875" style="1" customWidth="1"/>
    <col min="12034" max="12034" width="28.77734375" style="1" customWidth="1"/>
    <col min="12035" max="12035" width="32.77734375" style="1" customWidth="1"/>
    <col min="12036" max="12036" width="12" style="1" customWidth="1"/>
    <col min="12037" max="12037" width="32.88671875" style="1" customWidth="1"/>
    <col min="12038" max="12038" width="23.21875" style="1" customWidth="1"/>
    <col min="12039" max="12039" width="14.6640625" style="1" customWidth="1"/>
    <col min="12040" max="12040" width="15.77734375" style="1" customWidth="1"/>
    <col min="12041" max="12041" width="8.33203125" style="1" customWidth="1"/>
    <col min="12042" max="12042" width="9.21875" style="1" customWidth="1"/>
    <col min="12043" max="12043" width="12.6640625" style="1" customWidth="1"/>
    <col min="12044" max="12044" width="8.88671875" style="1" customWidth="1"/>
    <col min="12045" max="12045" width="13" style="1" customWidth="1"/>
    <col min="12046" max="12288" width="9" style="1"/>
    <col min="12289" max="12289" width="2.88671875" style="1" customWidth="1"/>
    <col min="12290" max="12290" width="28.77734375" style="1" customWidth="1"/>
    <col min="12291" max="12291" width="32.77734375" style="1" customWidth="1"/>
    <col min="12292" max="12292" width="12" style="1" customWidth="1"/>
    <col min="12293" max="12293" width="32.88671875" style="1" customWidth="1"/>
    <col min="12294" max="12294" width="23.21875" style="1" customWidth="1"/>
    <col min="12295" max="12295" width="14.6640625" style="1" customWidth="1"/>
    <col min="12296" max="12296" width="15.77734375" style="1" customWidth="1"/>
    <col min="12297" max="12297" width="8.33203125" style="1" customWidth="1"/>
    <col min="12298" max="12298" width="9.21875" style="1" customWidth="1"/>
    <col min="12299" max="12299" width="12.6640625" style="1" customWidth="1"/>
    <col min="12300" max="12300" width="8.88671875" style="1" customWidth="1"/>
    <col min="12301" max="12301" width="13" style="1" customWidth="1"/>
    <col min="12302" max="12544" width="9" style="1"/>
    <col min="12545" max="12545" width="2.88671875" style="1" customWidth="1"/>
    <col min="12546" max="12546" width="28.77734375" style="1" customWidth="1"/>
    <col min="12547" max="12547" width="32.77734375" style="1" customWidth="1"/>
    <col min="12548" max="12548" width="12" style="1" customWidth="1"/>
    <col min="12549" max="12549" width="32.88671875" style="1" customWidth="1"/>
    <col min="12550" max="12550" width="23.21875" style="1" customWidth="1"/>
    <col min="12551" max="12551" width="14.6640625" style="1" customWidth="1"/>
    <col min="12552" max="12552" width="15.77734375" style="1" customWidth="1"/>
    <col min="12553" max="12553" width="8.33203125" style="1" customWidth="1"/>
    <col min="12554" max="12554" width="9.21875" style="1" customWidth="1"/>
    <col min="12555" max="12555" width="12.6640625" style="1" customWidth="1"/>
    <col min="12556" max="12556" width="8.88671875" style="1" customWidth="1"/>
    <col min="12557" max="12557" width="13" style="1" customWidth="1"/>
    <col min="12558" max="12800" width="9" style="1"/>
    <col min="12801" max="12801" width="2.88671875" style="1" customWidth="1"/>
    <col min="12802" max="12802" width="28.77734375" style="1" customWidth="1"/>
    <col min="12803" max="12803" width="32.77734375" style="1" customWidth="1"/>
    <col min="12804" max="12804" width="12" style="1" customWidth="1"/>
    <col min="12805" max="12805" width="32.88671875" style="1" customWidth="1"/>
    <col min="12806" max="12806" width="23.21875" style="1" customWidth="1"/>
    <col min="12807" max="12807" width="14.6640625" style="1" customWidth="1"/>
    <col min="12808" max="12808" width="15.77734375" style="1" customWidth="1"/>
    <col min="12809" max="12809" width="8.33203125" style="1" customWidth="1"/>
    <col min="12810" max="12810" width="9.21875" style="1" customWidth="1"/>
    <col min="12811" max="12811" width="12.6640625" style="1" customWidth="1"/>
    <col min="12812" max="12812" width="8.88671875" style="1" customWidth="1"/>
    <col min="12813" max="12813" width="13" style="1" customWidth="1"/>
    <col min="12814" max="13056" width="9" style="1"/>
    <col min="13057" max="13057" width="2.88671875" style="1" customWidth="1"/>
    <col min="13058" max="13058" width="28.77734375" style="1" customWidth="1"/>
    <col min="13059" max="13059" width="32.77734375" style="1" customWidth="1"/>
    <col min="13060" max="13060" width="12" style="1" customWidth="1"/>
    <col min="13061" max="13061" width="32.88671875" style="1" customWidth="1"/>
    <col min="13062" max="13062" width="23.21875" style="1" customWidth="1"/>
    <col min="13063" max="13063" width="14.6640625" style="1" customWidth="1"/>
    <col min="13064" max="13064" width="15.77734375" style="1" customWidth="1"/>
    <col min="13065" max="13065" width="8.33203125" style="1" customWidth="1"/>
    <col min="13066" max="13066" width="9.21875" style="1" customWidth="1"/>
    <col min="13067" max="13067" width="12.6640625" style="1" customWidth="1"/>
    <col min="13068" max="13068" width="8.88671875" style="1" customWidth="1"/>
    <col min="13069" max="13069" width="13" style="1" customWidth="1"/>
    <col min="13070" max="13312" width="9" style="1"/>
    <col min="13313" max="13313" width="2.88671875" style="1" customWidth="1"/>
    <col min="13314" max="13314" width="28.77734375" style="1" customWidth="1"/>
    <col min="13315" max="13315" width="32.77734375" style="1" customWidth="1"/>
    <col min="13316" max="13316" width="12" style="1" customWidth="1"/>
    <col min="13317" max="13317" width="32.88671875" style="1" customWidth="1"/>
    <col min="13318" max="13318" width="23.21875" style="1" customWidth="1"/>
    <col min="13319" max="13319" width="14.6640625" style="1" customWidth="1"/>
    <col min="13320" max="13320" width="15.77734375" style="1" customWidth="1"/>
    <col min="13321" max="13321" width="8.33203125" style="1" customWidth="1"/>
    <col min="13322" max="13322" width="9.21875" style="1" customWidth="1"/>
    <col min="13323" max="13323" width="12.6640625" style="1" customWidth="1"/>
    <col min="13324" max="13324" width="8.88671875" style="1" customWidth="1"/>
    <col min="13325" max="13325" width="13" style="1" customWidth="1"/>
    <col min="13326" max="13568" width="9" style="1"/>
    <col min="13569" max="13569" width="2.88671875" style="1" customWidth="1"/>
    <col min="13570" max="13570" width="28.77734375" style="1" customWidth="1"/>
    <col min="13571" max="13571" width="32.77734375" style="1" customWidth="1"/>
    <col min="13572" max="13572" width="12" style="1" customWidth="1"/>
    <col min="13573" max="13573" width="32.88671875" style="1" customWidth="1"/>
    <col min="13574" max="13574" width="23.21875" style="1" customWidth="1"/>
    <col min="13575" max="13575" width="14.6640625" style="1" customWidth="1"/>
    <col min="13576" max="13576" width="15.77734375" style="1" customWidth="1"/>
    <col min="13577" max="13577" width="8.33203125" style="1" customWidth="1"/>
    <col min="13578" max="13578" width="9.21875" style="1" customWidth="1"/>
    <col min="13579" max="13579" width="12.6640625" style="1" customWidth="1"/>
    <col min="13580" max="13580" width="8.88671875" style="1" customWidth="1"/>
    <col min="13581" max="13581" width="13" style="1" customWidth="1"/>
    <col min="13582" max="13824" width="9" style="1"/>
    <col min="13825" max="13825" width="2.88671875" style="1" customWidth="1"/>
    <col min="13826" max="13826" width="28.77734375" style="1" customWidth="1"/>
    <col min="13827" max="13827" width="32.77734375" style="1" customWidth="1"/>
    <col min="13828" max="13828" width="12" style="1" customWidth="1"/>
    <col min="13829" max="13829" width="32.88671875" style="1" customWidth="1"/>
    <col min="13830" max="13830" width="23.21875" style="1" customWidth="1"/>
    <col min="13831" max="13831" width="14.6640625" style="1" customWidth="1"/>
    <col min="13832" max="13832" width="15.77734375" style="1" customWidth="1"/>
    <col min="13833" max="13833" width="8.33203125" style="1" customWidth="1"/>
    <col min="13834" max="13834" width="9.21875" style="1" customWidth="1"/>
    <col min="13835" max="13835" width="12.6640625" style="1" customWidth="1"/>
    <col min="13836" max="13836" width="8.88671875" style="1" customWidth="1"/>
    <col min="13837" max="13837" width="13" style="1" customWidth="1"/>
    <col min="13838" max="14080" width="9" style="1"/>
    <col min="14081" max="14081" width="2.88671875" style="1" customWidth="1"/>
    <col min="14082" max="14082" width="28.77734375" style="1" customWidth="1"/>
    <col min="14083" max="14083" width="32.77734375" style="1" customWidth="1"/>
    <col min="14084" max="14084" width="12" style="1" customWidth="1"/>
    <col min="14085" max="14085" width="32.88671875" style="1" customWidth="1"/>
    <col min="14086" max="14086" width="23.21875" style="1" customWidth="1"/>
    <col min="14087" max="14087" width="14.6640625" style="1" customWidth="1"/>
    <col min="14088" max="14088" width="15.77734375" style="1" customWidth="1"/>
    <col min="14089" max="14089" width="8.33203125" style="1" customWidth="1"/>
    <col min="14090" max="14090" width="9.21875" style="1" customWidth="1"/>
    <col min="14091" max="14091" width="12.6640625" style="1" customWidth="1"/>
    <col min="14092" max="14092" width="8.88671875" style="1" customWidth="1"/>
    <col min="14093" max="14093" width="13" style="1" customWidth="1"/>
    <col min="14094" max="14336" width="9" style="1"/>
    <col min="14337" max="14337" width="2.88671875" style="1" customWidth="1"/>
    <col min="14338" max="14338" width="28.77734375" style="1" customWidth="1"/>
    <col min="14339" max="14339" width="32.77734375" style="1" customWidth="1"/>
    <col min="14340" max="14340" width="12" style="1" customWidth="1"/>
    <col min="14341" max="14341" width="32.88671875" style="1" customWidth="1"/>
    <col min="14342" max="14342" width="23.21875" style="1" customWidth="1"/>
    <col min="14343" max="14343" width="14.6640625" style="1" customWidth="1"/>
    <col min="14344" max="14344" width="15.77734375" style="1" customWidth="1"/>
    <col min="14345" max="14345" width="8.33203125" style="1" customWidth="1"/>
    <col min="14346" max="14346" width="9.21875" style="1" customWidth="1"/>
    <col min="14347" max="14347" width="12.6640625" style="1" customWidth="1"/>
    <col min="14348" max="14348" width="8.88671875" style="1" customWidth="1"/>
    <col min="14349" max="14349" width="13" style="1" customWidth="1"/>
    <col min="14350" max="14592" width="9" style="1"/>
    <col min="14593" max="14593" width="2.88671875" style="1" customWidth="1"/>
    <col min="14594" max="14594" width="28.77734375" style="1" customWidth="1"/>
    <col min="14595" max="14595" width="32.77734375" style="1" customWidth="1"/>
    <col min="14596" max="14596" width="12" style="1" customWidth="1"/>
    <col min="14597" max="14597" width="32.88671875" style="1" customWidth="1"/>
    <col min="14598" max="14598" width="23.21875" style="1" customWidth="1"/>
    <col min="14599" max="14599" width="14.6640625" style="1" customWidth="1"/>
    <col min="14600" max="14600" width="15.77734375" style="1" customWidth="1"/>
    <col min="14601" max="14601" width="8.33203125" style="1" customWidth="1"/>
    <col min="14602" max="14602" width="9.21875" style="1" customWidth="1"/>
    <col min="14603" max="14603" width="12.6640625" style="1" customWidth="1"/>
    <col min="14604" max="14604" width="8.88671875" style="1" customWidth="1"/>
    <col min="14605" max="14605" width="13" style="1" customWidth="1"/>
    <col min="14606" max="14848" width="9" style="1"/>
    <col min="14849" max="14849" width="2.88671875" style="1" customWidth="1"/>
    <col min="14850" max="14850" width="28.77734375" style="1" customWidth="1"/>
    <col min="14851" max="14851" width="32.77734375" style="1" customWidth="1"/>
    <col min="14852" max="14852" width="12" style="1" customWidth="1"/>
    <col min="14853" max="14853" width="32.88671875" style="1" customWidth="1"/>
    <col min="14854" max="14854" width="23.21875" style="1" customWidth="1"/>
    <col min="14855" max="14855" width="14.6640625" style="1" customWidth="1"/>
    <col min="14856" max="14856" width="15.77734375" style="1" customWidth="1"/>
    <col min="14857" max="14857" width="8.33203125" style="1" customWidth="1"/>
    <col min="14858" max="14858" width="9.21875" style="1" customWidth="1"/>
    <col min="14859" max="14859" width="12.6640625" style="1" customWidth="1"/>
    <col min="14860" max="14860" width="8.88671875" style="1" customWidth="1"/>
    <col min="14861" max="14861" width="13" style="1" customWidth="1"/>
    <col min="14862" max="15104" width="9" style="1"/>
    <col min="15105" max="15105" width="2.88671875" style="1" customWidth="1"/>
    <col min="15106" max="15106" width="28.77734375" style="1" customWidth="1"/>
    <col min="15107" max="15107" width="32.77734375" style="1" customWidth="1"/>
    <col min="15108" max="15108" width="12" style="1" customWidth="1"/>
    <col min="15109" max="15109" width="32.88671875" style="1" customWidth="1"/>
    <col min="15110" max="15110" width="23.21875" style="1" customWidth="1"/>
    <col min="15111" max="15111" width="14.6640625" style="1" customWidth="1"/>
    <col min="15112" max="15112" width="15.77734375" style="1" customWidth="1"/>
    <col min="15113" max="15113" width="8.33203125" style="1" customWidth="1"/>
    <col min="15114" max="15114" width="9.21875" style="1" customWidth="1"/>
    <col min="15115" max="15115" width="12.6640625" style="1" customWidth="1"/>
    <col min="15116" max="15116" width="8.88671875" style="1" customWidth="1"/>
    <col min="15117" max="15117" width="13" style="1" customWidth="1"/>
    <col min="15118" max="15360" width="9" style="1"/>
    <col min="15361" max="15361" width="2.88671875" style="1" customWidth="1"/>
    <col min="15362" max="15362" width="28.77734375" style="1" customWidth="1"/>
    <col min="15363" max="15363" width="32.77734375" style="1" customWidth="1"/>
    <col min="15364" max="15364" width="12" style="1" customWidth="1"/>
    <col min="15365" max="15365" width="32.88671875" style="1" customWidth="1"/>
    <col min="15366" max="15366" width="23.21875" style="1" customWidth="1"/>
    <col min="15367" max="15367" width="14.6640625" style="1" customWidth="1"/>
    <col min="15368" max="15368" width="15.77734375" style="1" customWidth="1"/>
    <col min="15369" max="15369" width="8.33203125" style="1" customWidth="1"/>
    <col min="15370" max="15370" width="9.21875" style="1" customWidth="1"/>
    <col min="15371" max="15371" width="12.6640625" style="1" customWidth="1"/>
    <col min="15372" max="15372" width="8.88671875" style="1" customWidth="1"/>
    <col min="15373" max="15373" width="13" style="1" customWidth="1"/>
    <col min="15374" max="15616" width="9" style="1"/>
    <col min="15617" max="15617" width="2.88671875" style="1" customWidth="1"/>
    <col min="15618" max="15618" width="28.77734375" style="1" customWidth="1"/>
    <col min="15619" max="15619" width="32.77734375" style="1" customWidth="1"/>
    <col min="15620" max="15620" width="12" style="1" customWidth="1"/>
    <col min="15621" max="15621" width="32.88671875" style="1" customWidth="1"/>
    <col min="15622" max="15622" width="23.21875" style="1" customWidth="1"/>
    <col min="15623" max="15623" width="14.6640625" style="1" customWidth="1"/>
    <col min="15624" max="15624" width="15.77734375" style="1" customWidth="1"/>
    <col min="15625" max="15625" width="8.33203125" style="1" customWidth="1"/>
    <col min="15626" max="15626" width="9.21875" style="1" customWidth="1"/>
    <col min="15627" max="15627" width="12.6640625" style="1" customWidth="1"/>
    <col min="15628" max="15628" width="8.88671875" style="1" customWidth="1"/>
    <col min="15629" max="15629" width="13" style="1" customWidth="1"/>
    <col min="15630" max="15872" width="9" style="1"/>
    <col min="15873" max="15873" width="2.88671875" style="1" customWidth="1"/>
    <col min="15874" max="15874" width="28.77734375" style="1" customWidth="1"/>
    <col min="15875" max="15875" width="32.77734375" style="1" customWidth="1"/>
    <col min="15876" max="15876" width="12" style="1" customWidth="1"/>
    <col min="15877" max="15877" width="32.88671875" style="1" customWidth="1"/>
    <col min="15878" max="15878" width="23.21875" style="1" customWidth="1"/>
    <col min="15879" max="15879" width="14.6640625" style="1" customWidth="1"/>
    <col min="15880" max="15880" width="15.77734375" style="1" customWidth="1"/>
    <col min="15881" max="15881" width="8.33203125" style="1" customWidth="1"/>
    <col min="15882" max="15882" width="9.21875" style="1" customWidth="1"/>
    <col min="15883" max="15883" width="12.6640625" style="1" customWidth="1"/>
    <col min="15884" max="15884" width="8.88671875" style="1" customWidth="1"/>
    <col min="15885" max="15885" width="13" style="1" customWidth="1"/>
    <col min="15886" max="16128" width="9" style="1"/>
    <col min="16129" max="16129" width="2.88671875" style="1" customWidth="1"/>
    <col min="16130" max="16130" width="28.77734375" style="1" customWidth="1"/>
    <col min="16131" max="16131" width="32.77734375" style="1" customWidth="1"/>
    <col min="16132" max="16132" width="12" style="1" customWidth="1"/>
    <col min="16133" max="16133" width="32.88671875" style="1" customWidth="1"/>
    <col min="16134" max="16134" width="23.21875" style="1" customWidth="1"/>
    <col min="16135" max="16135" width="14.6640625" style="1" customWidth="1"/>
    <col min="16136" max="16136" width="15.77734375" style="1" customWidth="1"/>
    <col min="16137" max="16137" width="8.33203125" style="1" customWidth="1"/>
    <col min="16138" max="16138" width="9.21875" style="1" customWidth="1"/>
    <col min="16139" max="16139" width="12.6640625" style="1" customWidth="1"/>
    <col min="16140" max="16140" width="8.88671875" style="1" customWidth="1"/>
    <col min="16141" max="16141" width="13" style="1" customWidth="1"/>
    <col min="16142" max="16384" width="9" style="1"/>
  </cols>
  <sheetData>
    <row r="1" spans="2:13" x14ac:dyDescent="0.2">
      <c r="M1" s="2" t="s">
        <v>0</v>
      </c>
    </row>
    <row r="2" spans="2:13" s="3" customFormat="1" ht="19.5" customHeight="1" x14ac:dyDescent="0.2">
      <c r="B2" s="3" t="s">
        <v>1</v>
      </c>
      <c r="H2" s="13"/>
    </row>
    <row r="5" spans="2:13" s="4" customFormat="1" ht="45" customHeight="1" x14ac:dyDescent="0.2">
      <c r="B5" s="26" t="s">
        <v>2</v>
      </c>
      <c r="C5" s="28" t="s">
        <v>3</v>
      </c>
      <c r="D5" s="30" t="s">
        <v>4</v>
      </c>
      <c r="E5" s="19" t="s">
        <v>5</v>
      </c>
      <c r="F5" s="26" t="s">
        <v>19</v>
      </c>
      <c r="G5" s="28" t="s">
        <v>6</v>
      </c>
      <c r="H5" s="17" t="s">
        <v>7</v>
      </c>
      <c r="I5" s="19" t="s">
        <v>8</v>
      </c>
      <c r="J5" s="21" t="s">
        <v>9</v>
      </c>
      <c r="K5" s="22"/>
      <c r="L5" s="23"/>
      <c r="M5" s="24" t="s">
        <v>10</v>
      </c>
    </row>
    <row r="6" spans="2:13" s="4" customFormat="1" ht="39.9" customHeight="1" x14ac:dyDescent="0.2">
      <c r="B6" s="27"/>
      <c r="C6" s="29"/>
      <c r="D6" s="20"/>
      <c r="E6" s="20"/>
      <c r="F6" s="27"/>
      <c r="G6" s="29"/>
      <c r="H6" s="18"/>
      <c r="I6" s="20"/>
      <c r="J6" s="5" t="s">
        <v>11</v>
      </c>
      <c r="K6" s="5" t="s">
        <v>12</v>
      </c>
      <c r="L6" s="5" t="s">
        <v>13</v>
      </c>
      <c r="M6" s="25"/>
    </row>
    <row r="7" spans="2:13" s="4" customFormat="1" ht="58.2" customHeight="1" x14ac:dyDescent="0.2">
      <c r="B7" s="6" t="s">
        <v>26</v>
      </c>
      <c r="C7" s="6" t="s">
        <v>14</v>
      </c>
      <c r="D7" s="10">
        <v>45818</v>
      </c>
      <c r="E7" s="6" t="s">
        <v>27</v>
      </c>
      <c r="F7" s="5" t="s">
        <v>28</v>
      </c>
      <c r="G7" s="7" t="s">
        <v>15</v>
      </c>
      <c r="H7" s="11">
        <v>2750000</v>
      </c>
      <c r="I7" s="7"/>
      <c r="J7" s="8"/>
      <c r="K7" s="9"/>
      <c r="L7" s="14"/>
      <c r="M7" s="15" t="s">
        <v>29</v>
      </c>
    </row>
    <row r="8" spans="2:13" s="4" customFormat="1" ht="58.2" customHeight="1" x14ac:dyDescent="0.2">
      <c r="B8" s="6" t="s">
        <v>36</v>
      </c>
      <c r="C8" s="6" t="s">
        <v>14</v>
      </c>
      <c r="D8" s="10">
        <v>45818</v>
      </c>
      <c r="E8" s="6" t="s">
        <v>32</v>
      </c>
      <c r="F8" s="5" t="s">
        <v>28</v>
      </c>
      <c r="G8" s="7"/>
      <c r="H8" s="11">
        <v>1061500</v>
      </c>
      <c r="I8" s="7"/>
      <c r="J8" s="8"/>
      <c r="K8" s="9"/>
      <c r="L8" s="14"/>
      <c r="M8" s="15" t="s">
        <v>33</v>
      </c>
    </row>
    <row r="9" spans="2:13" s="4" customFormat="1" ht="58.2" customHeight="1" x14ac:dyDescent="0.2">
      <c r="B9" s="6" t="s">
        <v>34</v>
      </c>
      <c r="C9" s="6" t="s">
        <v>14</v>
      </c>
      <c r="D9" s="10">
        <v>45818</v>
      </c>
      <c r="E9" s="6" t="s">
        <v>32</v>
      </c>
      <c r="F9" s="5" t="s">
        <v>28</v>
      </c>
      <c r="G9" s="7"/>
      <c r="H9" s="11">
        <v>1119409</v>
      </c>
      <c r="I9" s="7"/>
      <c r="J9" s="8"/>
      <c r="K9" s="9"/>
      <c r="L9" s="14"/>
      <c r="M9" s="15" t="s">
        <v>33</v>
      </c>
    </row>
    <row r="10" spans="2:13" s="4" customFormat="1" ht="58.2" customHeight="1" x14ac:dyDescent="0.2">
      <c r="B10" s="6" t="s">
        <v>37</v>
      </c>
      <c r="C10" s="6" t="s">
        <v>14</v>
      </c>
      <c r="D10" s="10">
        <v>45818</v>
      </c>
      <c r="E10" s="6" t="s">
        <v>32</v>
      </c>
      <c r="F10" s="5" t="s">
        <v>28</v>
      </c>
      <c r="G10" s="7" t="s">
        <v>15</v>
      </c>
      <c r="H10" s="11">
        <v>1650000</v>
      </c>
      <c r="I10" s="7" t="s">
        <v>16</v>
      </c>
      <c r="J10" s="8"/>
      <c r="K10" s="9"/>
      <c r="L10" s="14"/>
      <c r="M10" s="15" t="s">
        <v>33</v>
      </c>
    </row>
    <row r="11" spans="2:13" s="4" customFormat="1" ht="58.2" customHeight="1" x14ac:dyDescent="0.2">
      <c r="B11" s="6" t="s">
        <v>35</v>
      </c>
      <c r="C11" s="6" t="s">
        <v>14</v>
      </c>
      <c r="D11" s="10">
        <v>45835</v>
      </c>
      <c r="E11" s="6" t="s">
        <v>30</v>
      </c>
      <c r="F11" s="5" t="s">
        <v>28</v>
      </c>
      <c r="G11" s="7" t="s">
        <v>15</v>
      </c>
      <c r="H11" s="11">
        <v>2420000</v>
      </c>
      <c r="I11" s="7"/>
      <c r="J11" s="8"/>
      <c r="K11" s="9"/>
      <c r="L11" s="14"/>
      <c r="M11" s="15" t="s">
        <v>31</v>
      </c>
    </row>
    <row r="12" spans="2:13" s="4" customFormat="1" ht="29.4" customHeight="1" x14ac:dyDescent="0.2">
      <c r="B12" s="4" t="s">
        <v>17</v>
      </c>
      <c r="H12" s="16"/>
    </row>
    <row r="13" spans="2:13" s="4" customFormat="1" ht="29.4" customHeight="1" x14ac:dyDescent="0.2">
      <c r="B13" t="s">
        <v>18</v>
      </c>
      <c r="H13" s="16"/>
    </row>
    <row r="14" spans="2:13" s="4" customFormat="1" ht="35.1" customHeight="1" x14ac:dyDescent="0.2">
      <c r="H14" s="16"/>
    </row>
    <row r="15" spans="2:13" ht="35.1" hidden="1" customHeight="1" x14ac:dyDescent="0.2">
      <c r="J15" t="s">
        <v>20</v>
      </c>
      <c r="K15" t="s">
        <v>21</v>
      </c>
    </row>
    <row r="16" spans="2:13" ht="35.1" hidden="1" customHeight="1" x14ac:dyDescent="0.2">
      <c r="J16" t="s">
        <v>22</v>
      </c>
      <c r="K16" t="s">
        <v>23</v>
      </c>
    </row>
    <row r="17" spans="10:11" hidden="1" x14ac:dyDescent="0.2">
      <c r="J17" t="s">
        <v>24</v>
      </c>
      <c r="K17"/>
    </row>
    <row r="18" spans="10:11" hidden="1" x14ac:dyDescent="0.2">
      <c r="J18" t="s">
        <v>25</v>
      </c>
      <c r="K18"/>
    </row>
  </sheetData>
  <autoFilter ref="B5:M6" xr:uid="{2EF07DE0-EABD-4A73-B0BA-34399E471719}">
    <filterColumn colId="8" showButton="0"/>
    <filterColumn colId="9" showButton="0"/>
  </autoFilter>
  <mergeCells count="10">
    <mergeCell ref="H5:H6"/>
    <mergeCell ref="I5:I6"/>
    <mergeCell ref="J5:L5"/>
    <mergeCell ref="M5:M6"/>
    <mergeCell ref="B5:B6"/>
    <mergeCell ref="C5:C6"/>
    <mergeCell ref="D5:D6"/>
    <mergeCell ref="E5:E6"/>
    <mergeCell ref="F5:F6"/>
    <mergeCell ref="G5:G6"/>
  </mergeCells>
  <phoneticPr fontId="4"/>
  <dataValidations count="4">
    <dataValidation type="list" allowBlank="1" showInputMessage="1" showErrorMessage="1" sqref="WVS983020:WVS983048 K65516:K65544 WLW983020:WLW983048 WCA983020:WCA983048 VSE983020:VSE983048 VII983020:VII983048 UYM983020:UYM983048 UOQ983020:UOQ983048 UEU983020:UEU983048 TUY983020:TUY983048 TLC983020:TLC983048 TBG983020:TBG983048 SRK983020:SRK983048 SHO983020:SHO983048 RXS983020:RXS983048 RNW983020:RNW983048 REA983020:REA983048 QUE983020:QUE983048 QKI983020:QKI983048 QAM983020:QAM983048 PQQ983020:PQQ983048 PGU983020:PGU983048 OWY983020:OWY983048 ONC983020:ONC983048 ODG983020:ODG983048 NTK983020:NTK983048 NJO983020:NJO983048 MZS983020:MZS983048 MPW983020:MPW983048 MGA983020:MGA983048 LWE983020:LWE983048 LMI983020:LMI983048 LCM983020:LCM983048 KSQ983020:KSQ983048 KIU983020:KIU983048 JYY983020:JYY983048 JPC983020:JPC983048 JFG983020:JFG983048 IVK983020:IVK983048 ILO983020:ILO983048 IBS983020:IBS983048 HRW983020:HRW983048 HIA983020:HIA983048 GYE983020:GYE983048 GOI983020:GOI983048 GEM983020:GEM983048 FUQ983020:FUQ983048 FKU983020:FKU983048 FAY983020:FAY983048 ERC983020:ERC983048 EHG983020:EHG983048 DXK983020:DXK983048 DNO983020:DNO983048 DDS983020:DDS983048 CTW983020:CTW983048 CKA983020:CKA983048 CAE983020:CAE983048 BQI983020:BQI983048 BGM983020:BGM983048 AWQ983020:AWQ983048 AMU983020:AMU983048 ACY983020:ACY983048 TC983020:TC983048 JG983020:JG983048 K983020:K983048 WVS917484:WVS917512 WLW917484:WLW917512 WCA917484:WCA917512 VSE917484:VSE917512 VII917484:VII917512 UYM917484:UYM917512 UOQ917484:UOQ917512 UEU917484:UEU917512 TUY917484:TUY917512 TLC917484:TLC917512 TBG917484:TBG917512 SRK917484:SRK917512 SHO917484:SHO917512 RXS917484:RXS917512 RNW917484:RNW917512 REA917484:REA917512 QUE917484:QUE917512 QKI917484:QKI917512 QAM917484:QAM917512 PQQ917484:PQQ917512 PGU917484:PGU917512 OWY917484:OWY917512 ONC917484:ONC917512 ODG917484:ODG917512 NTK917484:NTK917512 NJO917484:NJO917512 MZS917484:MZS917512 MPW917484:MPW917512 MGA917484:MGA917512 LWE917484:LWE917512 LMI917484:LMI917512 LCM917484:LCM917512 KSQ917484:KSQ917512 KIU917484:KIU917512 JYY917484:JYY917512 JPC917484:JPC917512 JFG917484:JFG917512 IVK917484:IVK917512 ILO917484:ILO917512 IBS917484:IBS917512 HRW917484:HRW917512 HIA917484:HIA917512 GYE917484:GYE917512 GOI917484:GOI917512 GEM917484:GEM917512 FUQ917484:FUQ917512 FKU917484:FKU917512 FAY917484:FAY917512 ERC917484:ERC917512 EHG917484:EHG917512 DXK917484:DXK917512 DNO917484:DNO917512 DDS917484:DDS917512 CTW917484:CTW917512 CKA917484:CKA917512 CAE917484:CAE917512 BQI917484:BQI917512 BGM917484:BGM917512 AWQ917484:AWQ917512 AMU917484:AMU917512 ACY917484:ACY917512 TC917484:TC917512 JG917484:JG917512 K917484:K917512 WVS851948:WVS851976 WLW851948:WLW851976 WCA851948:WCA851976 VSE851948:VSE851976 VII851948:VII851976 UYM851948:UYM851976 UOQ851948:UOQ851976 UEU851948:UEU851976 TUY851948:TUY851976 TLC851948:TLC851976 TBG851948:TBG851976 SRK851948:SRK851976 SHO851948:SHO851976 RXS851948:RXS851976 RNW851948:RNW851976 REA851948:REA851976 QUE851948:QUE851976 QKI851948:QKI851976 QAM851948:QAM851976 PQQ851948:PQQ851976 PGU851948:PGU851976 OWY851948:OWY851976 ONC851948:ONC851976 ODG851948:ODG851976 NTK851948:NTK851976 NJO851948:NJO851976 MZS851948:MZS851976 MPW851948:MPW851976 MGA851948:MGA851976 LWE851948:LWE851976 LMI851948:LMI851976 LCM851948:LCM851976 KSQ851948:KSQ851976 KIU851948:KIU851976 JYY851948:JYY851976 JPC851948:JPC851976 JFG851948:JFG851976 IVK851948:IVK851976 ILO851948:ILO851976 IBS851948:IBS851976 HRW851948:HRW851976 HIA851948:HIA851976 GYE851948:GYE851976 GOI851948:GOI851976 GEM851948:GEM851976 FUQ851948:FUQ851976 FKU851948:FKU851976 FAY851948:FAY851976 ERC851948:ERC851976 EHG851948:EHG851976 DXK851948:DXK851976 DNO851948:DNO851976 DDS851948:DDS851976 CTW851948:CTW851976 CKA851948:CKA851976 CAE851948:CAE851976 BQI851948:BQI851976 BGM851948:BGM851976 AWQ851948:AWQ851976 AMU851948:AMU851976 ACY851948:ACY851976 TC851948:TC851976 JG851948:JG851976 K851948:K851976 WVS786412:WVS786440 WLW786412:WLW786440 WCA786412:WCA786440 VSE786412:VSE786440 VII786412:VII786440 UYM786412:UYM786440 UOQ786412:UOQ786440 UEU786412:UEU786440 TUY786412:TUY786440 TLC786412:TLC786440 TBG786412:TBG786440 SRK786412:SRK786440 SHO786412:SHO786440 RXS786412:RXS786440 RNW786412:RNW786440 REA786412:REA786440 QUE786412:QUE786440 QKI786412:QKI786440 QAM786412:QAM786440 PQQ786412:PQQ786440 PGU786412:PGU786440 OWY786412:OWY786440 ONC786412:ONC786440 ODG786412:ODG786440 NTK786412:NTK786440 NJO786412:NJO786440 MZS786412:MZS786440 MPW786412:MPW786440 MGA786412:MGA786440 LWE786412:LWE786440 LMI786412:LMI786440 LCM786412:LCM786440 KSQ786412:KSQ786440 KIU786412:KIU786440 JYY786412:JYY786440 JPC786412:JPC786440 JFG786412:JFG786440 IVK786412:IVK786440 ILO786412:ILO786440 IBS786412:IBS786440 HRW786412:HRW786440 HIA786412:HIA786440 GYE786412:GYE786440 GOI786412:GOI786440 GEM786412:GEM786440 FUQ786412:FUQ786440 FKU786412:FKU786440 FAY786412:FAY786440 ERC786412:ERC786440 EHG786412:EHG786440 DXK786412:DXK786440 DNO786412:DNO786440 DDS786412:DDS786440 CTW786412:CTW786440 CKA786412:CKA786440 CAE786412:CAE786440 BQI786412:BQI786440 BGM786412:BGM786440 AWQ786412:AWQ786440 AMU786412:AMU786440 ACY786412:ACY786440 TC786412:TC786440 JG786412:JG786440 K786412:K786440 WVS720876:WVS720904 WLW720876:WLW720904 WCA720876:WCA720904 VSE720876:VSE720904 VII720876:VII720904 UYM720876:UYM720904 UOQ720876:UOQ720904 UEU720876:UEU720904 TUY720876:TUY720904 TLC720876:TLC720904 TBG720876:TBG720904 SRK720876:SRK720904 SHO720876:SHO720904 RXS720876:RXS720904 RNW720876:RNW720904 REA720876:REA720904 QUE720876:QUE720904 QKI720876:QKI720904 QAM720876:QAM720904 PQQ720876:PQQ720904 PGU720876:PGU720904 OWY720876:OWY720904 ONC720876:ONC720904 ODG720876:ODG720904 NTK720876:NTK720904 NJO720876:NJO720904 MZS720876:MZS720904 MPW720876:MPW720904 MGA720876:MGA720904 LWE720876:LWE720904 LMI720876:LMI720904 LCM720876:LCM720904 KSQ720876:KSQ720904 KIU720876:KIU720904 JYY720876:JYY720904 JPC720876:JPC720904 JFG720876:JFG720904 IVK720876:IVK720904 ILO720876:ILO720904 IBS720876:IBS720904 HRW720876:HRW720904 HIA720876:HIA720904 GYE720876:GYE720904 GOI720876:GOI720904 GEM720876:GEM720904 FUQ720876:FUQ720904 FKU720876:FKU720904 FAY720876:FAY720904 ERC720876:ERC720904 EHG720876:EHG720904 DXK720876:DXK720904 DNO720876:DNO720904 DDS720876:DDS720904 CTW720876:CTW720904 CKA720876:CKA720904 CAE720876:CAE720904 BQI720876:BQI720904 BGM720876:BGM720904 AWQ720876:AWQ720904 AMU720876:AMU720904 ACY720876:ACY720904 TC720876:TC720904 JG720876:JG720904 K720876:K720904 WVS655340:WVS655368 WLW655340:WLW655368 WCA655340:WCA655368 VSE655340:VSE655368 VII655340:VII655368 UYM655340:UYM655368 UOQ655340:UOQ655368 UEU655340:UEU655368 TUY655340:TUY655368 TLC655340:TLC655368 TBG655340:TBG655368 SRK655340:SRK655368 SHO655340:SHO655368 RXS655340:RXS655368 RNW655340:RNW655368 REA655340:REA655368 QUE655340:QUE655368 QKI655340:QKI655368 QAM655340:QAM655368 PQQ655340:PQQ655368 PGU655340:PGU655368 OWY655340:OWY655368 ONC655340:ONC655368 ODG655340:ODG655368 NTK655340:NTK655368 NJO655340:NJO655368 MZS655340:MZS655368 MPW655340:MPW655368 MGA655340:MGA655368 LWE655340:LWE655368 LMI655340:LMI655368 LCM655340:LCM655368 KSQ655340:KSQ655368 KIU655340:KIU655368 JYY655340:JYY655368 JPC655340:JPC655368 JFG655340:JFG655368 IVK655340:IVK655368 ILO655340:ILO655368 IBS655340:IBS655368 HRW655340:HRW655368 HIA655340:HIA655368 GYE655340:GYE655368 GOI655340:GOI655368 GEM655340:GEM655368 FUQ655340:FUQ655368 FKU655340:FKU655368 FAY655340:FAY655368 ERC655340:ERC655368 EHG655340:EHG655368 DXK655340:DXK655368 DNO655340:DNO655368 DDS655340:DDS655368 CTW655340:CTW655368 CKA655340:CKA655368 CAE655340:CAE655368 BQI655340:BQI655368 BGM655340:BGM655368 AWQ655340:AWQ655368 AMU655340:AMU655368 ACY655340:ACY655368 TC655340:TC655368 JG655340:JG655368 K655340:K655368 WVS589804:WVS589832 WLW589804:WLW589832 WCA589804:WCA589832 VSE589804:VSE589832 VII589804:VII589832 UYM589804:UYM589832 UOQ589804:UOQ589832 UEU589804:UEU589832 TUY589804:TUY589832 TLC589804:TLC589832 TBG589804:TBG589832 SRK589804:SRK589832 SHO589804:SHO589832 RXS589804:RXS589832 RNW589804:RNW589832 REA589804:REA589832 QUE589804:QUE589832 QKI589804:QKI589832 QAM589804:QAM589832 PQQ589804:PQQ589832 PGU589804:PGU589832 OWY589804:OWY589832 ONC589804:ONC589832 ODG589804:ODG589832 NTK589804:NTK589832 NJO589804:NJO589832 MZS589804:MZS589832 MPW589804:MPW589832 MGA589804:MGA589832 LWE589804:LWE589832 LMI589804:LMI589832 LCM589804:LCM589832 KSQ589804:KSQ589832 KIU589804:KIU589832 JYY589804:JYY589832 JPC589804:JPC589832 JFG589804:JFG589832 IVK589804:IVK589832 ILO589804:ILO589832 IBS589804:IBS589832 HRW589804:HRW589832 HIA589804:HIA589832 GYE589804:GYE589832 GOI589804:GOI589832 GEM589804:GEM589832 FUQ589804:FUQ589832 FKU589804:FKU589832 FAY589804:FAY589832 ERC589804:ERC589832 EHG589804:EHG589832 DXK589804:DXK589832 DNO589804:DNO589832 DDS589804:DDS589832 CTW589804:CTW589832 CKA589804:CKA589832 CAE589804:CAE589832 BQI589804:BQI589832 BGM589804:BGM589832 AWQ589804:AWQ589832 AMU589804:AMU589832 ACY589804:ACY589832 TC589804:TC589832 JG589804:JG589832 K589804:K589832 WVS524268:WVS524296 WLW524268:WLW524296 WCA524268:WCA524296 VSE524268:VSE524296 VII524268:VII524296 UYM524268:UYM524296 UOQ524268:UOQ524296 UEU524268:UEU524296 TUY524268:TUY524296 TLC524268:TLC524296 TBG524268:TBG524296 SRK524268:SRK524296 SHO524268:SHO524296 RXS524268:RXS524296 RNW524268:RNW524296 REA524268:REA524296 QUE524268:QUE524296 QKI524268:QKI524296 QAM524268:QAM524296 PQQ524268:PQQ524296 PGU524268:PGU524296 OWY524268:OWY524296 ONC524268:ONC524296 ODG524268:ODG524296 NTK524268:NTK524296 NJO524268:NJO524296 MZS524268:MZS524296 MPW524268:MPW524296 MGA524268:MGA524296 LWE524268:LWE524296 LMI524268:LMI524296 LCM524268:LCM524296 KSQ524268:KSQ524296 KIU524268:KIU524296 JYY524268:JYY524296 JPC524268:JPC524296 JFG524268:JFG524296 IVK524268:IVK524296 ILO524268:ILO524296 IBS524268:IBS524296 HRW524268:HRW524296 HIA524268:HIA524296 GYE524268:GYE524296 GOI524268:GOI524296 GEM524268:GEM524296 FUQ524268:FUQ524296 FKU524268:FKU524296 FAY524268:FAY524296 ERC524268:ERC524296 EHG524268:EHG524296 DXK524268:DXK524296 DNO524268:DNO524296 DDS524268:DDS524296 CTW524268:CTW524296 CKA524268:CKA524296 CAE524268:CAE524296 BQI524268:BQI524296 BGM524268:BGM524296 AWQ524268:AWQ524296 AMU524268:AMU524296 ACY524268:ACY524296 TC524268:TC524296 JG524268:JG524296 K524268:K524296 WVS458732:WVS458760 WLW458732:WLW458760 WCA458732:WCA458760 VSE458732:VSE458760 VII458732:VII458760 UYM458732:UYM458760 UOQ458732:UOQ458760 UEU458732:UEU458760 TUY458732:TUY458760 TLC458732:TLC458760 TBG458732:TBG458760 SRK458732:SRK458760 SHO458732:SHO458760 RXS458732:RXS458760 RNW458732:RNW458760 REA458732:REA458760 QUE458732:QUE458760 QKI458732:QKI458760 QAM458732:QAM458760 PQQ458732:PQQ458760 PGU458732:PGU458760 OWY458732:OWY458760 ONC458732:ONC458760 ODG458732:ODG458760 NTK458732:NTK458760 NJO458732:NJO458760 MZS458732:MZS458760 MPW458732:MPW458760 MGA458732:MGA458760 LWE458732:LWE458760 LMI458732:LMI458760 LCM458732:LCM458760 KSQ458732:KSQ458760 KIU458732:KIU458760 JYY458732:JYY458760 JPC458732:JPC458760 JFG458732:JFG458760 IVK458732:IVK458760 ILO458732:ILO458760 IBS458732:IBS458760 HRW458732:HRW458760 HIA458732:HIA458760 GYE458732:GYE458760 GOI458732:GOI458760 GEM458732:GEM458760 FUQ458732:FUQ458760 FKU458732:FKU458760 FAY458732:FAY458760 ERC458732:ERC458760 EHG458732:EHG458760 DXK458732:DXK458760 DNO458732:DNO458760 DDS458732:DDS458760 CTW458732:CTW458760 CKA458732:CKA458760 CAE458732:CAE458760 BQI458732:BQI458760 BGM458732:BGM458760 AWQ458732:AWQ458760 AMU458732:AMU458760 ACY458732:ACY458760 TC458732:TC458760 JG458732:JG458760 K458732:K458760 WVS393196:WVS393224 WLW393196:WLW393224 WCA393196:WCA393224 VSE393196:VSE393224 VII393196:VII393224 UYM393196:UYM393224 UOQ393196:UOQ393224 UEU393196:UEU393224 TUY393196:TUY393224 TLC393196:TLC393224 TBG393196:TBG393224 SRK393196:SRK393224 SHO393196:SHO393224 RXS393196:RXS393224 RNW393196:RNW393224 REA393196:REA393224 QUE393196:QUE393224 QKI393196:QKI393224 QAM393196:QAM393224 PQQ393196:PQQ393224 PGU393196:PGU393224 OWY393196:OWY393224 ONC393196:ONC393224 ODG393196:ODG393224 NTK393196:NTK393224 NJO393196:NJO393224 MZS393196:MZS393224 MPW393196:MPW393224 MGA393196:MGA393224 LWE393196:LWE393224 LMI393196:LMI393224 LCM393196:LCM393224 KSQ393196:KSQ393224 KIU393196:KIU393224 JYY393196:JYY393224 JPC393196:JPC393224 JFG393196:JFG393224 IVK393196:IVK393224 ILO393196:ILO393224 IBS393196:IBS393224 HRW393196:HRW393224 HIA393196:HIA393224 GYE393196:GYE393224 GOI393196:GOI393224 GEM393196:GEM393224 FUQ393196:FUQ393224 FKU393196:FKU393224 FAY393196:FAY393224 ERC393196:ERC393224 EHG393196:EHG393224 DXK393196:DXK393224 DNO393196:DNO393224 DDS393196:DDS393224 CTW393196:CTW393224 CKA393196:CKA393224 CAE393196:CAE393224 BQI393196:BQI393224 BGM393196:BGM393224 AWQ393196:AWQ393224 AMU393196:AMU393224 ACY393196:ACY393224 TC393196:TC393224 JG393196:JG393224 K393196:K393224 WVS327660:WVS327688 WLW327660:WLW327688 WCA327660:WCA327688 VSE327660:VSE327688 VII327660:VII327688 UYM327660:UYM327688 UOQ327660:UOQ327688 UEU327660:UEU327688 TUY327660:TUY327688 TLC327660:TLC327688 TBG327660:TBG327688 SRK327660:SRK327688 SHO327660:SHO327688 RXS327660:RXS327688 RNW327660:RNW327688 REA327660:REA327688 QUE327660:QUE327688 QKI327660:QKI327688 QAM327660:QAM327688 PQQ327660:PQQ327688 PGU327660:PGU327688 OWY327660:OWY327688 ONC327660:ONC327688 ODG327660:ODG327688 NTK327660:NTK327688 NJO327660:NJO327688 MZS327660:MZS327688 MPW327660:MPW327688 MGA327660:MGA327688 LWE327660:LWE327688 LMI327660:LMI327688 LCM327660:LCM327688 KSQ327660:KSQ327688 KIU327660:KIU327688 JYY327660:JYY327688 JPC327660:JPC327688 JFG327660:JFG327688 IVK327660:IVK327688 ILO327660:ILO327688 IBS327660:IBS327688 HRW327660:HRW327688 HIA327660:HIA327688 GYE327660:GYE327688 GOI327660:GOI327688 GEM327660:GEM327688 FUQ327660:FUQ327688 FKU327660:FKU327688 FAY327660:FAY327688 ERC327660:ERC327688 EHG327660:EHG327688 DXK327660:DXK327688 DNO327660:DNO327688 DDS327660:DDS327688 CTW327660:CTW327688 CKA327660:CKA327688 CAE327660:CAE327688 BQI327660:BQI327688 BGM327660:BGM327688 AWQ327660:AWQ327688 AMU327660:AMU327688 ACY327660:ACY327688 TC327660:TC327688 JG327660:JG327688 K327660:K327688 WVS262124:WVS262152 WLW262124:WLW262152 WCA262124:WCA262152 VSE262124:VSE262152 VII262124:VII262152 UYM262124:UYM262152 UOQ262124:UOQ262152 UEU262124:UEU262152 TUY262124:TUY262152 TLC262124:TLC262152 TBG262124:TBG262152 SRK262124:SRK262152 SHO262124:SHO262152 RXS262124:RXS262152 RNW262124:RNW262152 REA262124:REA262152 QUE262124:QUE262152 QKI262124:QKI262152 QAM262124:QAM262152 PQQ262124:PQQ262152 PGU262124:PGU262152 OWY262124:OWY262152 ONC262124:ONC262152 ODG262124:ODG262152 NTK262124:NTK262152 NJO262124:NJO262152 MZS262124:MZS262152 MPW262124:MPW262152 MGA262124:MGA262152 LWE262124:LWE262152 LMI262124:LMI262152 LCM262124:LCM262152 KSQ262124:KSQ262152 KIU262124:KIU262152 JYY262124:JYY262152 JPC262124:JPC262152 JFG262124:JFG262152 IVK262124:IVK262152 ILO262124:ILO262152 IBS262124:IBS262152 HRW262124:HRW262152 HIA262124:HIA262152 GYE262124:GYE262152 GOI262124:GOI262152 GEM262124:GEM262152 FUQ262124:FUQ262152 FKU262124:FKU262152 FAY262124:FAY262152 ERC262124:ERC262152 EHG262124:EHG262152 DXK262124:DXK262152 DNO262124:DNO262152 DDS262124:DDS262152 CTW262124:CTW262152 CKA262124:CKA262152 CAE262124:CAE262152 BQI262124:BQI262152 BGM262124:BGM262152 AWQ262124:AWQ262152 AMU262124:AMU262152 ACY262124:ACY262152 TC262124:TC262152 JG262124:JG262152 K262124:K262152 WVS196588:WVS196616 WLW196588:WLW196616 WCA196588:WCA196616 VSE196588:VSE196616 VII196588:VII196616 UYM196588:UYM196616 UOQ196588:UOQ196616 UEU196588:UEU196616 TUY196588:TUY196616 TLC196588:TLC196616 TBG196588:TBG196616 SRK196588:SRK196616 SHO196588:SHO196616 RXS196588:RXS196616 RNW196588:RNW196616 REA196588:REA196616 QUE196588:QUE196616 QKI196588:QKI196616 QAM196588:QAM196616 PQQ196588:PQQ196616 PGU196588:PGU196616 OWY196588:OWY196616 ONC196588:ONC196616 ODG196588:ODG196616 NTK196588:NTK196616 NJO196588:NJO196616 MZS196588:MZS196616 MPW196588:MPW196616 MGA196588:MGA196616 LWE196588:LWE196616 LMI196588:LMI196616 LCM196588:LCM196616 KSQ196588:KSQ196616 KIU196588:KIU196616 JYY196588:JYY196616 JPC196588:JPC196616 JFG196588:JFG196616 IVK196588:IVK196616 ILO196588:ILO196616 IBS196588:IBS196616 HRW196588:HRW196616 HIA196588:HIA196616 GYE196588:GYE196616 GOI196588:GOI196616 GEM196588:GEM196616 FUQ196588:FUQ196616 FKU196588:FKU196616 FAY196588:FAY196616 ERC196588:ERC196616 EHG196588:EHG196616 DXK196588:DXK196616 DNO196588:DNO196616 DDS196588:DDS196616 CTW196588:CTW196616 CKA196588:CKA196616 CAE196588:CAE196616 BQI196588:BQI196616 BGM196588:BGM196616 AWQ196588:AWQ196616 AMU196588:AMU196616 ACY196588:ACY196616 TC196588:TC196616 JG196588:JG196616 K196588:K196616 WVS131052:WVS131080 WLW131052:WLW131080 WCA131052:WCA131080 VSE131052:VSE131080 VII131052:VII131080 UYM131052:UYM131080 UOQ131052:UOQ131080 UEU131052:UEU131080 TUY131052:TUY131080 TLC131052:TLC131080 TBG131052:TBG131080 SRK131052:SRK131080 SHO131052:SHO131080 RXS131052:RXS131080 RNW131052:RNW131080 REA131052:REA131080 QUE131052:QUE131080 QKI131052:QKI131080 QAM131052:QAM131080 PQQ131052:PQQ131080 PGU131052:PGU131080 OWY131052:OWY131080 ONC131052:ONC131080 ODG131052:ODG131080 NTK131052:NTK131080 NJO131052:NJO131080 MZS131052:MZS131080 MPW131052:MPW131080 MGA131052:MGA131080 LWE131052:LWE131080 LMI131052:LMI131080 LCM131052:LCM131080 KSQ131052:KSQ131080 KIU131052:KIU131080 JYY131052:JYY131080 JPC131052:JPC131080 JFG131052:JFG131080 IVK131052:IVK131080 ILO131052:ILO131080 IBS131052:IBS131080 HRW131052:HRW131080 HIA131052:HIA131080 GYE131052:GYE131080 GOI131052:GOI131080 GEM131052:GEM131080 FUQ131052:FUQ131080 FKU131052:FKU131080 FAY131052:FAY131080 ERC131052:ERC131080 EHG131052:EHG131080 DXK131052:DXK131080 DNO131052:DNO131080 DDS131052:DDS131080 CTW131052:CTW131080 CKA131052:CKA131080 CAE131052:CAE131080 BQI131052:BQI131080 BGM131052:BGM131080 AWQ131052:AWQ131080 AMU131052:AMU131080 ACY131052:ACY131080 TC131052:TC131080 JG131052:JG131080 K131052:K131080 WVS65516:WVS65544 WLW65516:WLW65544 WCA65516:WCA65544 VSE65516:VSE65544 VII65516:VII65544 UYM65516:UYM65544 UOQ65516:UOQ65544 UEU65516:UEU65544 TUY65516:TUY65544 TLC65516:TLC65544 TBG65516:TBG65544 SRK65516:SRK65544 SHO65516:SHO65544 RXS65516:RXS65544 RNW65516:RNW65544 REA65516:REA65544 QUE65516:QUE65544 QKI65516:QKI65544 QAM65516:QAM65544 PQQ65516:PQQ65544 PGU65516:PGU65544 OWY65516:OWY65544 ONC65516:ONC65544 ODG65516:ODG65544 NTK65516:NTK65544 NJO65516:NJO65544 MZS65516:MZS65544 MPW65516:MPW65544 MGA65516:MGA65544 LWE65516:LWE65544 LMI65516:LMI65544 LCM65516:LCM65544 KSQ65516:KSQ65544 KIU65516:KIU65544 JYY65516:JYY65544 JPC65516:JPC65544 JFG65516:JFG65544 IVK65516:IVK65544 ILO65516:ILO65544 IBS65516:IBS65544 HRW65516:HRW65544 HIA65516:HIA65544 GYE65516:GYE65544 GOI65516:GOI65544 GEM65516:GEM65544 FUQ65516:FUQ65544 FKU65516:FKU65544 FAY65516:FAY65544 ERC65516:ERC65544 EHG65516:EHG65544 DXK65516:DXK65544 DNO65516:DNO65544 DDS65516:DDS65544 CTW65516:CTW65544 CKA65516:CKA65544 CAE65516:CAE65544 BQI65516:BQI65544 BGM65516:BGM65544 AWQ65516:AWQ65544 AMU65516:AMU65544 ACY65516:ACY65544 TC65516:TC65544 JG65516:JG65544 K7:K11 JG7:JG11 TC7:TC11 ACY7:ACY11 AMU7:AMU11 AWQ7:AWQ11 BGM7:BGM11 BQI7:BQI11 CAE7:CAE11 CKA7:CKA11 CTW7:CTW11 DDS7:DDS11 DNO7:DNO11 DXK7:DXK11 EHG7:EHG11 ERC7:ERC11 FAY7:FAY11 FKU7:FKU11 FUQ7:FUQ11 GEM7:GEM11 GOI7:GOI11 GYE7:GYE11 HIA7:HIA11 HRW7:HRW11 IBS7:IBS11 ILO7:ILO11 IVK7:IVK11 JFG7:JFG11 JPC7:JPC11 JYY7:JYY11 KIU7:KIU11 KSQ7:KSQ11 LCM7:LCM11 LMI7:LMI11 LWE7:LWE11 MGA7:MGA11 MPW7:MPW11 MZS7:MZS11 NJO7:NJO11 NTK7:NTK11 ODG7:ODG11 ONC7:ONC11 OWY7:OWY11 PGU7:PGU11 PQQ7:PQQ11 QAM7:QAM11 QKI7:QKI11 QUE7:QUE11 REA7:REA11 RNW7:RNW11 RXS7:RXS11 SHO7:SHO11 SRK7:SRK11 TBG7:TBG11 TLC7:TLC11 TUY7:TUY11 UEU7:UEU11 UOQ7:UOQ11 UYM7:UYM11 VII7:VII11 VSE7:VSE11 WCA7:WCA11 WLW7:WLW11 WVS7:WVS11" xr:uid="{69012963-2FB9-402A-85B6-8B0DC643A78E}">
      <formula1>$K$54:$K$55</formula1>
    </dataValidation>
    <dataValidation type="list" allowBlank="1" showInputMessage="1" showErrorMessage="1" sqref="WVR983020:WVR983048 J65516:J65544 WLV983020:WLV983048 WBZ983020:WBZ983048 VSD983020:VSD983048 VIH983020:VIH983048 UYL983020:UYL983048 UOP983020:UOP983048 UET983020:UET983048 TUX983020:TUX983048 TLB983020:TLB983048 TBF983020:TBF983048 SRJ983020:SRJ983048 SHN983020:SHN983048 RXR983020:RXR983048 RNV983020:RNV983048 RDZ983020:RDZ983048 QUD983020:QUD983048 QKH983020:QKH983048 QAL983020:QAL983048 PQP983020:PQP983048 PGT983020:PGT983048 OWX983020:OWX983048 ONB983020:ONB983048 ODF983020:ODF983048 NTJ983020:NTJ983048 NJN983020:NJN983048 MZR983020:MZR983048 MPV983020:MPV983048 MFZ983020:MFZ983048 LWD983020:LWD983048 LMH983020:LMH983048 LCL983020:LCL983048 KSP983020:KSP983048 KIT983020:KIT983048 JYX983020:JYX983048 JPB983020:JPB983048 JFF983020:JFF983048 IVJ983020:IVJ983048 ILN983020:ILN983048 IBR983020:IBR983048 HRV983020:HRV983048 HHZ983020:HHZ983048 GYD983020:GYD983048 GOH983020:GOH983048 GEL983020:GEL983048 FUP983020:FUP983048 FKT983020:FKT983048 FAX983020:FAX983048 ERB983020:ERB983048 EHF983020:EHF983048 DXJ983020:DXJ983048 DNN983020:DNN983048 DDR983020:DDR983048 CTV983020:CTV983048 CJZ983020:CJZ983048 CAD983020:CAD983048 BQH983020:BQH983048 BGL983020:BGL983048 AWP983020:AWP983048 AMT983020:AMT983048 ACX983020:ACX983048 TB983020:TB983048 JF983020:JF983048 J983020:J983048 WVR917484:WVR917512 WLV917484:WLV917512 WBZ917484:WBZ917512 VSD917484:VSD917512 VIH917484:VIH917512 UYL917484:UYL917512 UOP917484:UOP917512 UET917484:UET917512 TUX917484:TUX917512 TLB917484:TLB917512 TBF917484:TBF917512 SRJ917484:SRJ917512 SHN917484:SHN917512 RXR917484:RXR917512 RNV917484:RNV917512 RDZ917484:RDZ917512 QUD917484:QUD917512 QKH917484:QKH917512 QAL917484:QAL917512 PQP917484:PQP917512 PGT917484:PGT917512 OWX917484:OWX917512 ONB917484:ONB917512 ODF917484:ODF917512 NTJ917484:NTJ917512 NJN917484:NJN917512 MZR917484:MZR917512 MPV917484:MPV917512 MFZ917484:MFZ917512 LWD917484:LWD917512 LMH917484:LMH917512 LCL917484:LCL917512 KSP917484:KSP917512 KIT917484:KIT917512 JYX917484:JYX917512 JPB917484:JPB917512 JFF917484:JFF917512 IVJ917484:IVJ917512 ILN917484:ILN917512 IBR917484:IBR917512 HRV917484:HRV917512 HHZ917484:HHZ917512 GYD917484:GYD917512 GOH917484:GOH917512 GEL917484:GEL917512 FUP917484:FUP917512 FKT917484:FKT917512 FAX917484:FAX917512 ERB917484:ERB917512 EHF917484:EHF917512 DXJ917484:DXJ917512 DNN917484:DNN917512 DDR917484:DDR917512 CTV917484:CTV917512 CJZ917484:CJZ917512 CAD917484:CAD917512 BQH917484:BQH917512 BGL917484:BGL917512 AWP917484:AWP917512 AMT917484:AMT917512 ACX917484:ACX917512 TB917484:TB917512 JF917484:JF917512 J917484:J917512 WVR851948:WVR851976 WLV851948:WLV851976 WBZ851948:WBZ851976 VSD851948:VSD851976 VIH851948:VIH851976 UYL851948:UYL851976 UOP851948:UOP851976 UET851948:UET851976 TUX851948:TUX851976 TLB851948:TLB851976 TBF851948:TBF851976 SRJ851948:SRJ851976 SHN851948:SHN851976 RXR851948:RXR851976 RNV851948:RNV851976 RDZ851948:RDZ851976 QUD851948:QUD851976 QKH851948:QKH851976 QAL851948:QAL851976 PQP851948:PQP851976 PGT851948:PGT851976 OWX851948:OWX851976 ONB851948:ONB851976 ODF851948:ODF851976 NTJ851948:NTJ851976 NJN851948:NJN851976 MZR851948:MZR851976 MPV851948:MPV851976 MFZ851948:MFZ851976 LWD851948:LWD851976 LMH851948:LMH851976 LCL851948:LCL851976 KSP851948:KSP851976 KIT851948:KIT851976 JYX851948:JYX851976 JPB851948:JPB851976 JFF851948:JFF851976 IVJ851948:IVJ851976 ILN851948:ILN851976 IBR851948:IBR851976 HRV851948:HRV851976 HHZ851948:HHZ851976 GYD851948:GYD851976 GOH851948:GOH851976 GEL851948:GEL851976 FUP851948:FUP851976 FKT851948:FKT851976 FAX851948:FAX851976 ERB851948:ERB851976 EHF851948:EHF851976 DXJ851948:DXJ851976 DNN851948:DNN851976 DDR851948:DDR851976 CTV851948:CTV851976 CJZ851948:CJZ851976 CAD851948:CAD851976 BQH851948:BQH851976 BGL851948:BGL851976 AWP851948:AWP851976 AMT851948:AMT851976 ACX851948:ACX851976 TB851948:TB851976 JF851948:JF851976 J851948:J851976 WVR786412:WVR786440 WLV786412:WLV786440 WBZ786412:WBZ786440 VSD786412:VSD786440 VIH786412:VIH786440 UYL786412:UYL786440 UOP786412:UOP786440 UET786412:UET786440 TUX786412:TUX786440 TLB786412:TLB786440 TBF786412:TBF786440 SRJ786412:SRJ786440 SHN786412:SHN786440 RXR786412:RXR786440 RNV786412:RNV786440 RDZ786412:RDZ786440 QUD786412:QUD786440 QKH786412:QKH786440 QAL786412:QAL786440 PQP786412:PQP786440 PGT786412:PGT786440 OWX786412:OWX786440 ONB786412:ONB786440 ODF786412:ODF786440 NTJ786412:NTJ786440 NJN786412:NJN786440 MZR786412:MZR786440 MPV786412:MPV786440 MFZ786412:MFZ786440 LWD786412:LWD786440 LMH786412:LMH786440 LCL786412:LCL786440 KSP786412:KSP786440 KIT786412:KIT786440 JYX786412:JYX786440 JPB786412:JPB786440 JFF786412:JFF786440 IVJ786412:IVJ786440 ILN786412:ILN786440 IBR786412:IBR786440 HRV786412:HRV786440 HHZ786412:HHZ786440 GYD786412:GYD786440 GOH786412:GOH786440 GEL786412:GEL786440 FUP786412:FUP786440 FKT786412:FKT786440 FAX786412:FAX786440 ERB786412:ERB786440 EHF786412:EHF786440 DXJ786412:DXJ786440 DNN786412:DNN786440 DDR786412:DDR786440 CTV786412:CTV786440 CJZ786412:CJZ786440 CAD786412:CAD786440 BQH786412:BQH786440 BGL786412:BGL786440 AWP786412:AWP786440 AMT786412:AMT786440 ACX786412:ACX786440 TB786412:TB786440 JF786412:JF786440 J786412:J786440 WVR720876:WVR720904 WLV720876:WLV720904 WBZ720876:WBZ720904 VSD720876:VSD720904 VIH720876:VIH720904 UYL720876:UYL720904 UOP720876:UOP720904 UET720876:UET720904 TUX720876:TUX720904 TLB720876:TLB720904 TBF720876:TBF720904 SRJ720876:SRJ720904 SHN720876:SHN720904 RXR720876:RXR720904 RNV720876:RNV720904 RDZ720876:RDZ720904 QUD720876:QUD720904 QKH720876:QKH720904 QAL720876:QAL720904 PQP720876:PQP720904 PGT720876:PGT720904 OWX720876:OWX720904 ONB720876:ONB720904 ODF720876:ODF720904 NTJ720876:NTJ720904 NJN720876:NJN720904 MZR720876:MZR720904 MPV720876:MPV720904 MFZ720876:MFZ720904 LWD720876:LWD720904 LMH720876:LMH720904 LCL720876:LCL720904 KSP720876:KSP720904 KIT720876:KIT720904 JYX720876:JYX720904 JPB720876:JPB720904 JFF720876:JFF720904 IVJ720876:IVJ720904 ILN720876:ILN720904 IBR720876:IBR720904 HRV720876:HRV720904 HHZ720876:HHZ720904 GYD720876:GYD720904 GOH720876:GOH720904 GEL720876:GEL720904 FUP720876:FUP720904 FKT720876:FKT720904 FAX720876:FAX720904 ERB720876:ERB720904 EHF720876:EHF720904 DXJ720876:DXJ720904 DNN720876:DNN720904 DDR720876:DDR720904 CTV720876:CTV720904 CJZ720876:CJZ720904 CAD720876:CAD720904 BQH720876:BQH720904 BGL720876:BGL720904 AWP720876:AWP720904 AMT720876:AMT720904 ACX720876:ACX720904 TB720876:TB720904 JF720876:JF720904 J720876:J720904 WVR655340:WVR655368 WLV655340:WLV655368 WBZ655340:WBZ655368 VSD655340:VSD655368 VIH655340:VIH655368 UYL655340:UYL655368 UOP655340:UOP655368 UET655340:UET655368 TUX655340:TUX655368 TLB655340:TLB655368 TBF655340:TBF655368 SRJ655340:SRJ655368 SHN655340:SHN655368 RXR655340:RXR655368 RNV655340:RNV655368 RDZ655340:RDZ655368 QUD655340:QUD655368 QKH655340:QKH655368 QAL655340:QAL655368 PQP655340:PQP655368 PGT655340:PGT655368 OWX655340:OWX655368 ONB655340:ONB655368 ODF655340:ODF655368 NTJ655340:NTJ655368 NJN655340:NJN655368 MZR655340:MZR655368 MPV655340:MPV655368 MFZ655340:MFZ655368 LWD655340:LWD655368 LMH655340:LMH655368 LCL655340:LCL655368 KSP655340:KSP655368 KIT655340:KIT655368 JYX655340:JYX655368 JPB655340:JPB655368 JFF655340:JFF655368 IVJ655340:IVJ655368 ILN655340:ILN655368 IBR655340:IBR655368 HRV655340:HRV655368 HHZ655340:HHZ655368 GYD655340:GYD655368 GOH655340:GOH655368 GEL655340:GEL655368 FUP655340:FUP655368 FKT655340:FKT655368 FAX655340:FAX655368 ERB655340:ERB655368 EHF655340:EHF655368 DXJ655340:DXJ655368 DNN655340:DNN655368 DDR655340:DDR655368 CTV655340:CTV655368 CJZ655340:CJZ655368 CAD655340:CAD655368 BQH655340:BQH655368 BGL655340:BGL655368 AWP655340:AWP655368 AMT655340:AMT655368 ACX655340:ACX655368 TB655340:TB655368 JF655340:JF655368 J655340:J655368 WVR589804:WVR589832 WLV589804:WLV589832 WBZ589804:WBZ589832 VSD589804:VSD589832 VIH589804:VIH589832 UYL589804:UYL589832 UOP589804:UOP589832 UET589804:UET589832 TUX589804:TUX589832 TLB589804:TLB589832 TBF589804:TBF589832 SRJ589804:SRJ589832 SHN589804:SHN589832 RXR589804:RXR589832 RNV589804:RNV589832 RDZ589804:RDZ589832 QUD589804:QUD589832 QKH589804:QKH589832 QAL589804:QAL589832 PQP589804:PQP589832 PGT589804:PGT589832 OWX589804:OWX589832 ONB589804:ONB589832 ODF589804:ODF589832 NTJ589804:NTJ589832 NJN589804:NJN589832 MZR589804:MZR589832 MPV589804:MPV589832 MFZ589804:MFZ589832 LWD589804:LWD589832 LMH589804:LMH589832 LCL589804:LCL589832 KSP589804:KSP589832 KIT589804:KIT589832 JYX589804:JYX589832 JPB589804:JPB589832 JFF589804:JFF589832 IVJ589804:IVJ589832 ILN589804:ILN589832 IBR589804:IBR589832 HRV589804:HRV589832 HHZ589804:HHZ589832 GYD589804:GYD589832 GOH589804:GOH589832 GEL589804:GEL589832 FUP589804:FUP589832 FKT589804:FKT589832 FAX589804:FAX589832 ERB589804:ERB589832 EHF589804:EHF589832 DXJ589804:DXJ589832 DNN589804:DNN589832 DDR589804:DDR589832 CTV589804:CTV589832 CJZ589804:CJZ589832 CAD589804:CAD589832 BQH589804:BQH589832 BGL589804:BGL589832 AWP589804:AWP589832 AMT589804:AMT589832 ACX589804:ACX589832 TB589804:TB589832 JF589804:JF589832 J589804:J589832 WVR524268:WVR524296 WLV524268:WLV524296 WBZ524268:WBZ524296 VSD524268:VSD524296 VIH524268:VIH524296 UYL524268:UYL524296 UOP524268:UOP524296 UET524268:UET524296 TUX524268:TUX524296 TLB524268:TLB524296 TBF524268:TBF524296 SRJ524268:SRJ524296 SHN524268:SHN524296 RXR524268:RXR524296 RNV524268:RNV524296 RDZ524268:RDZ524296 QUD524268:QUD524296 QKH524268:QKH524296 QAL524268:QAL524296 PQP524268:PQP524296 PGT524268:PGT524296 OWX524268:OWX524296 ONB524268:ONB524296 ODF524268:ODF524296 NTJ524268:NTJ524296 NJN524268:NJN524296 MZR524268:MZR524296 MPV524268:MPV524296 MFZ524268:MFZ524296 LWD524268:LWD524296 LMH524268:LMH524296 LCL524268:LCL524296 KSP524268:KSP524296 KIT524268:KIT524296 JYX524268:JYX524296 JPB524268:JPB524296 JFF524268:JFF524296 IVJ524268:IVJ524296 ILN524268:ILN524296 IBR524268:IBR524296 HRV524268:HRV524296 HHZ524268:HHZ524296 GYD524268:GYD524296 GOH524268:GOH524296 GEL524268:GEL524296 FUP524268:FUP524296 FKT524268:FKT524296 FAX524268:FAX524296 ERB524268:ERB524296 EHF524268:EHF524296 DXJ524268:DXJ524296 DNN524268:DNN524296 DDR524268:DDR524296 CTV524268:CTV524296 CJZ524268:CJZ524296 CAD524268:CAD524296 BQH524268:BQH524296 BGL524268:BGL524296 AWP524268:AWP524296 AMT524268:AMT524296 ACX524268:ACX524296 TB524268:TB524296 JF524268:JF524296 J524268:J524296 WVR458732:WVR458760 WLV458732:WLV458760 WBZ458732:WBZ458760 VSD458732:VSD458760 VIH458732:VIH458760 UYL458732:UYL458760 UOP458732:UOP458760 UET458732:UET458760 TUX458732:TUX458760 TLB458732:TLB458760 TBF458732:TBF458760 SRJ458732:SRJ458760 SHN458732:SHN458760 RXR458732:RXR458760 RNV458732:RNV458760 RDZ458732:RDZ458760 QUD458732:QUD458760 QKH458732:QKH458760 QAL458732:QAL458760 PQP458732:PQP458760 PGT458732:PGT458760 OWX458732:OWX458760 ONB458732:ONB458760 ODF458732:ODF458760 NTJ458732:NTJ458760 NJN458732:NJN458760 MZR458732:MZR458760 MPV458732:MPV458760 MFZ458732:MFZ458760 LWD458732:LWD458760 LMH458732:LMH458760 LCL458732:LCL458760 KSP458732:KSP458760 KIT458732:KIT458760 JYX458732:JYX458760 JPB458732:JPB458760 JFF458732:JFF458760 IVJ458732:IVJ458760 ILN458732:ILN458760 IBR458732:IBR458760 HRV458732:HRV458760 HHZ458732:HHZ458760 GYD458732:GYD458760 GOH458732:GOH458760 GEL458732:GEL458760 FUP458732:FUP458760 FKT458732:FKT458760 FAX458732:FAX458760 ERB458732:ERB458760 EHF458732:EHF458760 DXJ458732:DXJ458760 DNN458732:DNN458760 DDR458732:DDR458760 CTV458732:CTV458760 CJZ458732:CJZ458760 CAD458732:CAD458760 BQH458732:BQH458760 BGL458732:BGL458760 AWP458732:AWP458760 AMT458732:AMT458760 ACX458732:ACX458760 TB458732:TB458760 JF458732:JF458760 J458732:J458760 WVR393196:WVR393224 WLV393196:WLV393224 WBZ393196:WBZ393224 VSD393196:VSD393224 VIH393196:VIH393224 UYL393196:UYL393224 UOP393196:UOP393224 UET393196:UET393224 TUX393196:TUX393224 TLB393196:TLB393224 TBF393196:TBF393224 SRJ393196:SRJ393224 SHN393196:SHN393224 RXR393196:RXR393224 RNV393196:RNV393224 RDZ393196:RDZ393224 QUD393196:QUD393224 QKH393196:QKH393224 QAL393196:QAL393224 PQP393196:PQP393224 PGT393196:PGT393224 OWX393196:OWX393224 ONB393196:ONB393224 ODF393196:ODF393224 NTJ393196:NTJ393224 NJN393196:NJN393224 MZR393196:MZR393224 MPV393196:MPV393224 MFZ393196:MFZ393224 LWD393196:LWD393224 LMH393196:LMH393224 LCL393196:LCL393224 KSP393196:KSP393224 KIT393196:KIT393224 JYX393196:JYX393224 JPB393196:JPB393224 JFF393196:JFF393224 IVJ393196:IVJ393224 ILN393196:ILN393224 IBR393196:IBR393224 HRV393196:HRV393224 HHZ393196:HHZ393224 GYD393196:GYD393224 GOH393196:GOH393224 GEL393196:GEL393224 FUP393196:FUP393224 FKT393196:FKT393224 FAX393196:FAX393224 ERB393196:ERB393224 EHF393196:EHF393224 DXJ393196:DXJ393224 DNN393196:DNN393224 DDR393196:DDR393224 CTV393196:CTV393224 CJZ393196:CJZ393224 CAD393196:CAD393224 BQH393196:BQH393224 BGL393196:BGL393224 AWP393196:AWP393224 AMT393196:AMT393224 ACX393196:ACX393224 TB393196:TB393224 JF393196:JF393224 J393196:J393224 WVR327660:WVR327688 WLV327660:WLV327688 WBZ327660:WBZ327688 VSD327660:VSD327688 VIH327660:VIH327688 UYL327660:UYL327688 UOP327660:UOP327688 UET327660:UET327688 TUX327660:TUX327688 TLB327660:TLB327688 TBF327660:TBF327688 SRJ327660:SRJ327688 SHN327660:SHN327688 RXR327660:RXR327688 RNV327660:RNV327688 RDZ327660:RDZ327688 QUD327660:QUD327688 QKH327660:QKH327688 QAL327660:QAL327688 PQP327660:PQP327688 PGT327660:PGT327688 OWX327660:OWX327688 ONB327660:ONB327688 ODF327660:ODF327688 NTJ327660:NTJ327688 NJN327660:NJN327688 MZR327660:MZR327688 MPV327660:MPV327688 MFZ327660:MFZ327688 LWD327660:LWD327688 LMH327660:LMH327688 LCL327660:LCL327688 KSP327660:KSP327688 KIT327660:KIT327688 JYX327660:JYX327688 JPB327660:JPB327688 JFF327660:JFF327688 IVJ327660:IVJ327688 ILN327660:ILN327688 IBR327660:IBR327688 HRV327660:HRV327688 HHZ327660:HHZ327688 GYD327660:GYD327688 GOH327660:GOH327688 GEL327660:GEL327688 FUP327660:FUP327688 FKT327660:FKT327688 FAX327660:FAX327688 ERB327660:ERB327688 EHF327660:EHF327688 DXJ327660:DXJ327688 DNN327660:DNN327688 DDR327660:DDR327688 CTV327660:CTV327688 CJZ327660:CJZ327688 CAD327660:CAD327688 BQH327660:BQH327688 BGL327660:BGL327688 AWP327660:AWP327688 AMT327660:AMT327688 ACX327660:ACX327688 TB327660:TB327688 JF327660:JF327688 J327660:J327688 WVR262124:WVR262152 WLV262124:WLV262152 WBZ262124:WBZ262152 VSD262124:VSD262152 VIH262124:VIH262152 UYL262124:UYL262152 UOP262124:UOP262152 UET262124:UET262152 TUX262124:TUX262152 TLB262124:TLB262152 TBF262124:TBF262152 SRJ262124:SRJ262152 SHN262124:SHN262152 RXR262124:RXR262152 RNV262124:RNV262152 RDZ262124:RDZ262152 QUD262124:QUD262152 QKH262124:QKH262152 QAL262124:QAL262152 PQP262124:PQP262152 PGT262124:PGT262152 OWX262124:OWX262152 ONB262124:ONB262152 ODF262124:ODF262152 NTJ262124:NTJ262152 NJN262124:NJN262152 MZR262124:MZR262152 MPV262124:MPV262152 MFZ262124:MFZ262152 LWD262124:LWD262152 LMH262124:LMH262152 LCL262124:LCL262152 KSP262124:KSP262152 KIT262124:KIT262152 JYX262124:JYX262152 JPB262124:JPB262152 JFF262124:JFF262152 IVJ262124:IVJ262152 ILN262124:ILN262152 IBR262124:IBR262152 HRV262124:HRV262152 HHZ262124:HHZ262152 GYD262124:GYD262152 GOH262124:GOH262152 GEL262124:GEL262152 FUP262124:FUP262152 FKT262124:FKT262152 FAX262124:FAX262152 ERB262124:ERB262152 EHF262124:EHF262152 DXJ262124:DXJ262152 DNN262124:DNN262152 DDR262124:DDR262152 CTV262124:CTV262152 CJZ262124:CJZ262152 CAD262124:CAD262152 BQH262124:BQH262152 BGL262124:BGL262152 AWP262124:AWP262152 AMT262124:AMT262152 ACX262124:ACX262152 TB262124:TB262152 JF262124:JF262152 J262124:J262152 WVR196588:WVR196616 WLV196588:WLV196616 WBZ196588:WBZ196616 VSD196588:VSD196616 VIH196588:VIH196616 UYL196588:UYL196616 UOP196588:UOP196616 UET196588:UET196616 TUX196588:TUX196616 TLB196588:TLB196616 TBF196588:TBF196616 SRJ196588:SRJ196616 SHN196588:SHN196616 RXR196588:RXR196616 RNV196588:RNV196616 RDZ196588:RDZ196616 QUD196588:QUD196616 QKH196588:QKH196616 QAL196588:QAL196616 PQP196588:PQP196616 PGT196588:PGT196616 OWX196588:OWX196616 ONB196588:ONB196616 ODF196588:ODF196616 NTJ196588:NTJ196616 NJN196588:NJN196616 MZR196588:MZR196616 MPV196588:MPV196616 MFZ196588:MFZ196616 LWD196588:LWD196616 LMH196588:LMH196616 LCL196588:LCL196616 KSP196588:KSP196616 KIT196588:KIT196616 JYX196588:JYX196616 JPB196588:JPB196616 JFF196588:JFF196616 IVJ196588:IVJ196616 ILN196588:ILN196616 IBR196588:IBR196616 HRV196588:HRV196616 HHZ196588:HHZ196616 GYD196588:GYD196616 GOH196588:GOH196616 GEL196588:GEL196616 FUP196588:FUP196616 FKT196588:FKT196616 FAX196588:FAX196616 ERB196588:ERB196616 EHF196588:EHF196616 DXJ196588:DXJ196616 DNN196588:DNN196616 DDR196588:DDR196616 CTV196588:CTV196616 CJZ196588:CJZ196616 CAD196588:CAD196616 BQH196588:BQH196616 BGL196588:BGL196616 AWP196588:AWP196616 AMT196588:AMT196616 ACX196588:ACX196616 TB196588:TB196616 JF196588:JF196616 J196588:J196616 WVR131052:WVR131080 WLV131052:WLV131080 WBZ131052:WBZ131080 VSD131052:VSD131080 VIH131052:VIH131080 UYL131052:UYL131080 UOP131052:UOP131080 UET131052:UET131080 TUX131052:TUX131080 TLB131052:TLB131080 TBF131052:TBF131080 SRJ131052:SRJ131080 SHN131052:SHN131080 RXR131052:RXR131080 RNV131052:RNV131080 RDZ131052:RDZ131080 QUD131052:QUD131080 QKH131052:QKH131080 QAL131052:QAL131080 PQP131052:PQP131080 PGT131052:PGT131080 OWX131052:OWX131080 ONB131052:ONB131080 ODF131052:ODF131080 NTJ131052:NTJ131080 NJN131052:NJN131080 MZR131052:MZR131080 MPV131052:MPV131080 MFZ131052:MFZ131080 LWD131052:LWD131080 LMH131052:LMH131080 LCL131052:LCL131080 KSP131052:KSP131080 KIT131052:KIT131080 JYX131052:JYX131080 JPB131052:JPB131080 JFF131052:JFF131080 IVJ131052:IVJ131080 ILN131052:ILN131080 IBR131052:IBR131080 HRV131052:HRV131080 HHZ131052:HHZ131080 GYD131052:GYD131080 GOH131052:GOH131080 GEL131052:GEL131080 FUP131052:FUP131080 FKT131052:FKT131080 FAX131052:FAX131080 ERB131052:ERB131080 EHF131052:EHF131080 DXJ131052:DXJ131080 DNN131052:DNN131080 DDR131052:DDR131080 CTV131052:CTV131080 CJZ131052:CJZ131080 CAD131052:CAD131080 BQH131052:BQH131080 BGL131052:BGL131080 AWP131052:AWP131080 AMT131052:AMT131080 ACX131052:ACX131080 TB131052:TB131080 JF131052:JF131080 J131052:J131080 WVR65516:WVR65544 WLV65516:WLV65544 WBZ65516:WBZ65544 VSD65516:VSD65544 VIH65516:VIH65544 UYL65516:UYL65544 UOP65516:UOP65544 UET65516:UET65544 TUX65516:TUX65544 TLB65516:TLB65544 TBF65516:TBF65544 SRJ65516:SRJ65544 SHN65516:SHN65544 RXR65516:RXR65544 RNV65516:RNV65544 RDZ65516:RDZ65544 QUD65516:QUD65544 QKH65516:QKH65544 QAL65516:QAL65544 PQP65516:PQP65544 PGT65516:PGT65544 OWX65516:OWX65544 ONB65516:ONB65544 ODF65516:ODF65544 NTJ65516:NTJ65544 NJN65516:NJN65544 MZR65516:MZR65544 MPV65516:MPV65544 MFZ65516:MFZ65544 LWD65516:LWD65544 LMH65516:LMH65544 LCL65516:LCL65544 KSP65516:KSP65544 KIT65516:KIT65544 JYX65516:JYX65544 JPB65516:JPB65544 JFF65516:JFF65544 IVJ65516:IVJ65544 ILN65516:ILN65544 IBR65516:IBR65544 HRV65516:HRV65544 HHZ65516:HHZ65544 GYD65516:GYD65544 GOH65516:GOH65544 GEL65516:GEL65544 FUP65516:FUP65544 FKT65516:FKT65544 FAX65516:FAX65544 ERB65516:ERB65544 EHF65516:EHF65544 DXJ65516:DXJ65544 DNN65516:DNN65544 DDR65516:DDR65544 CTV65516:CTV65544 CJZ65516:CJZ65544 CAD65516:CAD65544 BQH65516:BQH65544 BGL65516:BGL65544 AWP65516:AWP65544 AMT65516:AMT65544 ACX65516:ACX65544 TB65516:TB65544 JF65516:JF65544 J7:J11 JF7:JF11 TB7:TB11 ACX7:ACX11 AMT7:AMT11 AWP7:AWP11 BGL7:BGL11 BQH7:BQH11 CAD7:CAD11 CJZ7:CJZ11 CTV7:CTV11 DDR7:DDR11 DNN7:DNN11 DXJ7:DXJ11 EHF7:EHF11 ERB7:ERB11 FAX7:FAX11 FKT7:FKT11 FUP7:FUP11 GEL7:GEL11 GOH7:GOH11 GYD7:GYD11 HHZ7:HHZ11 HRV7:HRV11 IBR7:IBR11 ILN7:ILN11 IVJ7:IVJ11 JFF7:JFF11 JPB7:JPB11 JYX7:JYX11 KIT7:KIT11 KSP7:KSP11 LCL7:LCL11 LMH7:LMH11 LWD7:LWD11 MFZ7:MFZ11 MPV7:MPV11 MZR7:MZR11 NJN7:NJN11 NTJ7:NTJ11 ODF7:ODF11 ONB7:ONB11 OWX7:OWX11 PGT7:PGT11 PQP7:PQP11 QAL7:QAL11 QKH7:QKH11 QUD7:QUD11 RDZ7:RDZ11 RNV7:RNV11 RXR7:RXR11 SHN7:SHN11 SRJ7:SRJ11 TBF7:TBF11 TLB7:TLB11 TUX7:TUX11 UET7:UET11 UOP7:UOP11 UYL7:UYL11 VIH7:VIH11 VSD7:VSD11 WBZ7:WBZ11 WLV7:WLV11 WVR7:WVR11" xr:uid="{E8C245F3-50F6-4976-A10F-396DCE3234E9}">
      <formula1>$J$54:$J$57</formula1>
    </dataValidation>
    <dataValidation type="list" allowBlank="1" showInputMessage="1" showErrorMessage="1" sqref="WVS983019:WVS983051 JG65515:JG65547 K65515:K65547 WLW983019:WLW983051 WCA983019:WCA983051 VSE983019:VSE983051 VII983019:VII983051 UYM983019:UYM983051 UOQ983019:UOQ983051 UEU983019:UEU983051 TUY983019:TUY983051 TLC983019:TLC983051 TBG983019:TBG983051 SRK983019:SRK983051 SHO983019:SHO983051 RXS983019:RXS983051 RNW983019:RNW983051 REA983019:REA983051 QUE983019:QUE983051 QKI983019:QKI983051 QAM983019:QAM983051 PQQ983019:PQQ983051 PGU983019:PGU983051 OWY983019:OWY983051 ONC983019:ONC983051 ODG983019:ODG983051 NTK983019:NTK983051 NJO983019:NJO983051 MZS983019:MZS983051 MPW983019:MPW983051 MGA983019:MGA983051 LWE983019:LWE983051 LMI983019:LMI983051 LCM983019:LCM983051 KSQ983019:KSQ983051 KIU983019:KIU983051 JYY983019:JYY983051 JPC983019:JPC983051 JFG983019:JFG983051 IVK983019:IVK983051 ILO983019:ILO983051 IBS983019:IBS983051 HRW983019:HRW983051 HIA983019:HIA983051 GYE983019:GYE983051 GOI983019:GOI983051 GEM983019:GEM983051 FUQ983019:FUQ983051 FKU983019:FKU983051 FAY983019:FAY983051 ERC983019:ERC983051 EHG983019:EHG983051 DXK983019:DXK983051 DNO983019:DNO983051 DDS983019:DDS983051 CTW983019:CTW983051 CKA983019:CKA983051 CAE983019:CAE983051 BQI983019:BQI983051 BGM983019:BGM983051 AWQ983019:AWQ983051 AMU983019:AMU983051 ACY983019:ACY983051 TC983019:TC983051 JG983019:JG983051 K983019:K983051 WVS917483:WVS917515 WLW917483:WLW917515 WCA917483:WCA917515 VSE917483:VSE917515 VII917483:VII917515 UYM917483:UYM917515 UOQ917483:UOQ917515 UEU917483:UEU917515 TUY917483:TUY917515 TLC917483:TLC917515 TBG917483:TBG917515 SRK917483:SRK917515 SHO917483:SHO917515 RXS917483:RXS917515 RNW917483:RNW917515 REA917483:REA917515 QUE917483:QUE917515 QKI917483:QKI917515 QAM917483:QAM917515 PQQ917483:PQQ917515 PGU917483:PGU917515 OWY917483:OWY917515 ONC917483:ONC917515 ODG917483:ODG917515 NTK917483:NTK917515 NJO917483:NJO917515 MZS917483:MZS917515 MPW917483:MPW917515 MGA917483:MGA917515 LWE917483:LWE917515 LMI917483:LMI917515 LCM917483:LCM917515 KSQ917483:KSQ917515 KIU917483:KIU917515 JYY917483:JYY917515 JPC917483:JPC917515 JFG917483:JFG917515 IVK917483:IVK917515 ILO917483:ILO917515 IBS917483:IBS917515 HRW917483:HRW917515 HIA917483:HIA917515 GYE917483:GYE917515 GOI917483:GOI917515 GEM917483:GEM917515 FUQ917483:FUQ917515 FKU917483:FKU917515 FAY917483:FAY917515 ERC917483:ERC917515 EHG917483:EHG917515 DXK917483:DXK917515 DNO917483:DNO917515 DDS917483:DDS917515 CTW917483:CTW917515 CKA917483:CKA917515 CAE917483:CAE917515 BQI917483:BQI917515 BGM917483:BGM917515 AWQ917483:AWQ917515 AMU917483:AMU917515 ACY917483:ACY917515 TC917483:TC917515 JG917483:JG917515 K917483:K917515 WVS851947:WVS851979 WLW851947:WLW851979 WCA851947:WCA851979 VSE851947:VSE851979 VII851947:VII851979 UYM851947:UYM851979 UOQ851947:UOQ851979 UEU851947:UEU851979 TUY851947:TUY851979 TLC851947:TLC851979 TBG851947:TBG851979 SRK851947:SRK851979 SHO851947:SHO851979 RXS851947:RXS851979 RNW851947:RNW851979 REA851947:REA851979 QUE851947:QUE851979 QKI851947:QKI851979 QAM851947:QAM851979 PQQ851947:PQQ851979 PGU851947:PGU851979 OWY851947:OWY851979 ONC851947:ONC851979 ODG851947:ODG851979 NTK851947:NTK851979 NJO851947:NJO851979 MZS851947:MZS851979 MPW851947:MPW851979 MGA851947:MGA851979 LWE851947:LWE851979 LMI851947:LMI851979 LCM851947:LCM851979 KSQ851947:KSQ851979 KIU851947:KIU851979 JYY851947:JYY851979 JPC851947:JPC851979 JFG851947:JFG851979 IVK851947:IVK851979 ILO851947:ILO851979 IBS851947:IBS851979 HRW851947:HRW851979 HIA851947:HIA851979 GYE851947:GYE851979 GOI851947:GOI851979 GEM851947:GEM851979 FUQ851947:FUQ851979 FKU851947:FKU851979 FAY851947:FAY851979 ERC851947:ERC851979 EHG851947:EHG851979 DXK851947:DXK851979 DNO851947:DNO851979 DDS851947:DDS851979 CTW851947:CTW851979 CKA851947:CKA851979 CAE851947:CAE851979 BQI851947:BQI851979 BGM851947:BGM851979 AWQ851947:AWQ851979 AMU851947:AMU851979 ACY851947:ACY851979 TC851947:TC851979 JG851947:JG851979 K851947:K851979 WVS786411:WVS786443 WLW786411:WLW786443 WCA786411:WCA786443 VSE786411:VSE786443 VII786411:VII786443 UYM786411:UYM786443 UOQ786411:UOQ786443 UEU786411:UEU786443 TUY786411:TUY786443 TLC786411:TLC786443 TBG786411:TBG786443 SRK786411:SRK786443 SHO786411:SHO786443 RXS786411:RXS786443 RNW786411:RNW786443 REA786411:REA786443 QUE786411:QUE786443 QKI786411:QKI786443 QAM786411:QAM786443 PQQ786411:PQQ786443 PGU786411:PGU786443 OWY786411:OWY786443 ONC786411:ONC786443 ODG786411:ODG786443 NTK786411:NTK786443 NJO786411:NJO786443 MZS786411:MZS786443 MPW786411:MPW786443 MGA786411:MGA786443 LWE786411:LWE786443 LMI786411:LMI786443 LCM786411:LCM786443 KSQ786411:KSQ786443 KIU786411:KIU786443 JYY786411:JYY786443 JPC786411:JPC786443 JFG786411:JFG786443 IVK786411:IVK786443 ILO786411:ILO786443 IBS786411:IBS786443 HRW786411:HRW786443 HIA786411:HIA786443 GYE786411:GYE786443 GOI786411:GOI786443 GEM786411:GEM786443 FUQ786411:FUQ786443 FKU786411:FKU786443 FAY786411:FAY786443 ERC786411:ERC786443 EHG786411:EHG786443 DXK786411:DXK786443 DNO786411:DNO786443 DDS786411:DDS786443 CTW786411:CTW786443 CKA786411:CKA786443 CAE786411:CAE786443 BQI786411:BQI786443 BGM786411:BGM786443 AWQ786411:AWQ786443 AMU786411:AMU786443 ACY786411:ACY786443 TC786411:TC786443 JG786411:JG786443 K786411:K786443 WVS720875:WVS720907 WLW720875:WLW720907 WCA720875:WCA720907 VSE720875:VSE720907 VII720875:VII720907 UYM720875:UYM720907 UOQ720875:UOQ720907 UEU720875:UEU720907 TUY720875:TUY720907 TLC720875:TLC720907 TBG720875:TBG720907 SRK720875:SRK720907 SHO720875:SHO720907 RXS720875:RXS720907 RNW720875:RNW720907 REA720875:REA720907 QUE720875:QUE720907 QKI720875:QKI720907 QAM720875:QAM720907 PQQ720875:PQQ720907 PGU720875:PGU720907 OWY720875:OWY720907 ONC720875:ONC720907 ODG720875:ODG720907 NTK720875:NTK720907 NJO720875:NJO720907 MZS720875:MZS720907 MPW720875:MPW720907 MGA720875:MGA720907 LWE720875:LWE720907 LMI720875:LMI720907 LCM720875:LCM720907 KSQ720875:KSQ720907 KIU720875:KIU720907 JYY720875:JYY720907 JPC720875:JPC720907 JFG720875:JFG720907 IVK720875:IVK720907 ILO720875:ILO720907 IBS720875:IBS720907 HRW720875:HRW720907 HIA720875:HIA720907 GYE720875:GYE720907 GOI720875:GOI720907 GEM720875:GEM720907 FUQ720875:FUQ720907 FKU720875:FKU720907 FAY720875:FAY720907 ERC720875:ERC720907 EHG720875:EHG720907 DXK720875:DXK720907 DNO720875:DNO720907 DDS720875:DDS720907 CTW720875:CTW720907 CKA720875:CKA720907 CAE720875:CAE720907 BQI720875:BQI720907 BGM720875:BGM720907 AWQ720875:AWQ720907 AMU720875:AMU720907 ACY720875:ACY720907 TC720875:TC720907 JG720875:JG720907 K720875:K720907 WVS655339:WVS655371 WLW655339:WLW655371 WCA655339:WCA655371 VSE655339:VSE655371 VII655339:VII655371 UYM655339:UYM655371 UOQ655339:UOQ655371 UEU655339:UEU655371 TUY655339:TUY655371 TLC655339:TLC655371 TBG655339:TBG655371 SRK655339:SRK655371 SHO655339:SHO655371 RXS655339:RXS655371 RNW655339:RNW655371 REA655339:REA655371 QUE655339:QUE655371 QKI655339:QKI655371 QAM655339:QAM655371 PQQ655339:PQQ655371 PGU655339:PGU655371 OWY655339:OWY655371 ONC655339:ONC655371 ODG655339:ODG655371 NTK655339:NTK655371 NJO655339:NJO655371 MZS655339:MZS655371 MPW655339:MPW655371 MGA655339:MGA655371 LWE655339:LWE655371 LMI655339:LMI655371 LCM655339:LCM655371 KSQ655339:KSQ655371 KIU655339:KIU655371 JYY655339:JYY655371 JPC655339:JPC655371 JFG655339:JFG655371 IVK655339:IVK655371 ILO655339:ILO655371 IBS655339:IBS655371 HRW655339:HRW655371 HIA655339:HIA655371 GYE655339:GYE655371 GOI655339:GOI655371 GEM655339:GEM655371 FUQ655339:FUQ655371 FKU655339:FKU655371 FAY655339:FAY655371 ERC655339:ERC655371 EHG655339:EHG655371 DXK655339:DXK655371 DNO655339:DNO655371 DDS655339:DDS655371 CTW655339:CTW655371 CKA655339:CKA655371 CAE655339:CAE655371 BQI655339:BQI655371 BGM655339:BGM655371 AWQ655339:AWQ655371 AMU655339:AMU655371 ACY655339:ACY655371 TC655339:TC655371 JG655339:JG655371 K655339:K655371 WVS589803:WVS589835 WLW589803:WLW589835 WCA589803:WCA589835 VSE589803:VSE589835 VII589803:VII589835 UYM589803:UYM589835 UOQ589803:UOQ589835 UEU589803:UEU589835 TUY589803:TUY589835 TLC589803:TLC589835 TBG589803:TBG589835 SRK589803:SRK589835 SHO589803:SHO589835 RXS589803:RXS589835 RNW589803:RNW589835 REA589803:REA589835 QUE589803:QUE589835 QKI589803:QKI589835 QAM589803:QAM589835 PQQ589803:PQQ589835 PGU589803:PGU589835 OWY589803:OWY589835 ONC589803:ONC589835 ODG589803:ODG589835 NTK589803:NTK589835 NJO589803:NJO589835 MZS589803:MZS589835 MPW589803:MPW589835 MGA589803:MGA589835 LWE589803:LWE589835 LMI589803:LMI589835 LCM589803:LCM589835 KSQ589803:KSQ589835 KIU589803:KIU589835 JYY589803:JYY589835 JPC589803:JPC589835 JFG589803:JFG589835 IVK589803:IVK589835 ILO589803:ILO589835 IBS589803:IBS589835 HRW589803:HRW589835 HIA589803:HIA589835 GYE589803:GYE589835 GOI589803:GOI589835 GEM589803:GEM589835 FUQ589803:FUQ589835 FKU589803:FKU589835 FAY589803:FAY589835 ERC589803:ERC589835 EHG589803:EHG589835 DXK589803:DXK589835 DNO589803:DNO589835 DDS589803:DDS589835 CTW589803:CTW589835 CKA589803:CKA589835 CAE589803:CAE589835 BQI589803:BQI589835 BGM589803:BGM589835 AWQ589803:AWQ589835 AMU589803:AMU589835 ACY589803:ACY589835 TC589803:TC589835 JG589803:JG589835 K589803:K589835 WVS524267:WVS524299 WLW524267:WLW524299 WCA524267:WCA524299 VSE524267:VSE524299 VII524267:VII524299 UYM524267:UYM524299 UOQ524267:UOQ524299 UEU524267:UEU524299 TUY524267:TUY524299 TLC524267:TLC524299 TBG524267:TBG524299 SRK524267:SRK524299 SHO524267:SHO524299 RXS524267:RXS524299 RNW524267:RNW524299 REA524267:REA524299 QUE524267:QUE524299 QKI524267:QKI524299 QAM524267:QAM524299 PQQ524267:PQQ524299 PGU524267:PGU524299 OWY524267:OWY524299 ONC524267:ONC524299 ODG524267:ODG524299 NTK524267:NTK524299 NJO524267:NJO524299 MZS524267:MZS524299 MPW524267:MPW524299 MGA524267:MGA524299 LWE524267:LWE524299 LMI524267:LMI524299 LCM524267:LCM524299 KSQ524267:KSQ524299 KIU524267:KIU524299 JYY524267:JYY524299 JPC524267:JPC524299 JFG524267:JFG524299 IVK524267:IVK524299 ILO524267:ILO524299 IBS524267:IBS524299 HRW524267:HRW524299 HIA524267:HIA524299 GYE524267:GYE524299 GOI524267:GOI524299 GEM524267:GEM524299 FUQ524267:FUQ524299 FKU524267:FKU524299 FAY524267:FAY524299 ERC524267:ERC524299 EHG524267:EHG524299 DXK524267:DXK524299 DNO524267:DNO524299 DDS524267:DDS524299 CTW524267:CTW524299 CKA524267:CKA524299 CAE524267:CAE524299 BQI524267:BQI524299 BGM524267:BGM524299 AWQ524267:AWQ524299 AMU524267:AMU524299 ACY524267:ACY524299 TC524267:TC524299 JG524267:JG524299 K524267:K524299 WVS458731:WVS458763 WLW458731:WLW458763 WCA458731:WCA458763 VSE458731:VSE458763 VII458731:VII458763 UYM458731:UYM458763 UOQ458731:UOQ458763 UEU458731:UEU458763 TUY458731:TUY458763 TLC458731:TLC458763 TBG458731:TBG458763 SRK458731:SRK458763 SHO458731:SHO458763 RXS458731:RXS458763 RNW458731:RNW458763 REA458731:REA458763 QUE458731:QUE458763 QKI458731:QKI458763 QAM458731:QAM458763 PQQ458731:PQQ458763 PGU458731:PGU458763 OWY458731:OWY458763 ONC458731:ONC458763 ODG458731:ODG458763 NTK458731:NTK458763 NJO458731:NJO458763 MZS458731:MZS458763 MPW458731:MPW458763 MGA458731:MGA458763 LWE458731:LWE458763 LMI458731:LMI458763 LCM458731:LCM458763 KSQ458731:KSQ458763 KIU458731:KIU458763 JYY458731:JYY458763 JPC458731:JPC458763 JFG458731:JFG458763 IVK458731:IVK458763 ILO458731:ILO458763 IBS458731:IBS458763 HRW458731:HRW458763 HIA458731:HIA458763 GYE458731:GYE458763 GOI458731:GOI458763 GEM458731:GEM458763 FUQ458731:FUQ458763 FKU458731:FKU458763 FAY458731:FAY458763 ERC458731:ERC458763 EHG458731:EHG458763 DXK458731:DXK458763 DNO458731:DNO458763 DDS458731:DDS458763 CTW458731:CTW458763 CKA458731:CKA458763 CAE458731:CAE458763 BQI458731:BQI458763 BGM458731:BGM458763 AWQ458731:AWQ458763 AMU458731:AMU458763 ACY458731:ACY458763 TC458731:TC458763 JG458731:JG458763 K458731:K458763 WVS393195:WVS393227 WLW393195:WLW393227 WCA393195:WCA393227 VSE393195:VSE393227 VII393195:VII393227 UYM393195:UYM393227 UOQ393195:UOQ393227 UEU393195:UEU393227 TUY393195:TUY393227 TLC393195:TLC393227 TBG393195:TBG393227 SRK393195:SRK393227 SHO393195:SHO393227 RXS393195:RXS393227 RNW393195:RNW393227 REA393195:REA393227 QUE393195:QUE393227 QKI393195:QKI393227 QAM393195:QAM393227 PQQ393195:PQQ393227 PGU393195:PGU393227 OWY393195:OWY393227 ONC393195:ONC393227 ODG393195:ODG393227 NTK393195:NTK393227 NJO393195:NJO393227 MZS393195:MZS393227 MPW393195:MPW393227 MGA393195:MGA393227 LWE393195:LWE393227 LMI393195:LMI393227 LCM393195:LCM393227 KSQ393195:KSQ393227 KIU393195:KIU393227 JYY393195:JYY393227 JPC393195:JPC393227 JFG393195:JFG393227 IVK393195:IVK393227 ILO393195:ILO393227 IBS393195:IBS393227 HRW393195:HRW393227 HIA393195:HIA393227 GYE393195:GYE393227 GOI393195:GOI393227 GEM393195:GEM393227 FUQ393195:FUQ393227 FKU393195:FKU393227 FAY393195:FAY393227 ERC393195:ERC393227 EHG393195:EHG393227 DXK393195:DXK393227 DNO393195:DNO393227 DDS393195:DDS393227 CTW393195:CTW393227 CKA393195:CKA393227 CAE393195:CAE393227 BQI393195:BQI393227 BGM393195:BGM393227 AWQ393195:AWQ393227 AMU393195:AMU393227 ACY393195:ACY393227 TC393195:TC393227 JG393195:JG393227 K393195:K393227 WVS327659:WVS327691 WLW327659:WLW327691 WCA327659:WCA327691 VSE327659:VSE327691 VII327659:VII327691 UYM327659:UYM327691 UOQ327659:UOQ327691 UEU327659:UEU327691 TUY327659:TUY327691 TLC327659:TLC327691 TBG327659:TBG327691 SRK327659:SRK327691 SHO327659:SHO327691 RXS327659:RXS327691 RNW327659:RNW327691 REA327659:REA327691 QUE327659:QUE327691 QKI327659:QKI327691 QAM327659:QAM327691 PQQ327659:PQQ327691 PGU327659:PGU327691 OWY327659:OWY327691 ONC327659:ONC327691 ODG327659:ODG327691 NTK327659:NTK327691 NJO327659:NJO327691 MZS327659:MZS327691 MPW327659:MPW327691 MGA327659:MGA327691 LWE327659:LWE327691 LMI327659:LMI327691 LCM327659:LCM327691 KSQ327659:KSQ327691 KIU327659:KIU327691 JYY327659:JYY327691 JPC327659:JPC327691 JFG327659:JFG327691 IVK327659:IVK327691 ILO327659:ILO327691 IBS327659:IBS327691 HRW327659:HRW327691 HIA327659:HIA327691 GYE327659:GYE327691 GOI327659:GOI327691 GEM327659:GEM327691 FUQ327659:FUQ327691 FKU327659:FKU327691 FAY327659:FAY327691 ERC327659:ERC327691 EHG327659:EHG327691 DXK327659:DXK327691 DNO327659:DNO327691 DDS327659:DDS327691 CTW327659:CTW327691 CKA327659:CKA327691 CAE327659:CAE327691 BQI327659:BQI327691 BGM327659:BGM327691 AWQ327659:AWQ327691 AMU327659:AMU327691 ACY327659:ACY327691 TC327659:TC327691 JG327659:JG327691 K327659:K327691 WVS262123:WVS262155 WLW262123:WLW262155 WCA262123:WCA262155 VSE262123:VSE262155 VII262123:VII262155 UYM262123:UYM262155 UOQ262123:UOQ262155 UEU262123:UEU262155 TUY262123:TUY262155 TLC262123:TLC262155 TBG262123:TBG262155 SRK262123:SRK262155 SHO262123:SHO262155 RXS262123:RXS262155 RNW262123:RNW262155 REA262123:REA262155 QUE262123:QUE262155 QKI262123:QKI262155 QAM262123:QAM262155 PQQ262123:PQQ262155 PGU262123:PGU262155 OWY262123:OWY262155 ONC262123:ONC262155 ODG262123:ODG262155 NTK262123:NTK262155 NJO262123:NJO262155 MZS262123:MZS262155 MPW262123:MPW262155 MGA262123:MGA262155 LWE262123:LWE262155 LMI262123:LMI262155 LCM262123:LCM262155 KSQ262123:KSQ262155 KIU262123:KIU262155 JYY262123:JYY262155 JPC262123:JPC262155 JFG262123:JFG262155 IVK262123:IVK262155 ILO262123:ILO262155 IBS262123:IBS262155 HRW262123:HRW262155 HIA262123:HIA262155 GYE262123:GYE262155 GOI262123:GOI262155 GEM262123:GEM262155 FUQ262123:FUQ262155 FKU262123:FKU262155 FAY262123:FAY262155 ERC262123:ERC262155 EHG262123:EHG262155 DXK262123:DXK262155 DNO262123:DNO262155 DDS262123:DDS262155 CTW262123:CTW262155 CKA262123:CKA262155 CAE262123:CAE262155 BQI262123:BQI262155 BGM262123:BGM262155 AWQ262123:AWQ262155 AMU262123:AMU262155 ACY262123:ACY262155 TC262123:TC262155 JG262123:JG262155 K262123:K262155 WVS196587:WVS196619 WLW196587:WLW196619 WCA196587:WCA196619 VSE196587:VSE196619 VII196587:VII196619 UYM196587:UYM196619 UOQ196587:UOQ196619 UEU196587:UEU196619 TUY196587:TUY196619 TLC196587:TLC196619 TBG196587:TBG196619 SRK196587:SRK196619 SHO196587:SHO196619 RXS196587:RXS196619 RNW196587:RNW196619 REA196587:REA196619 QUE196587:QUE196619 QKI196587:QKI196619 QAM196587:QAM196619 PQQ196587:PQQ196619 PGU196587:PGU196619 OWY196587:OWY196619 ONC196587:ONC196619 ODG196587:ODG196619 NTK196587:NTK196619 NJO196587:NJO196619 MZS196587:MZS196619 MPW196587:MPW196619 MGA196587:MGA196619 LWE196587:LWE196619 LMI196587:LMI196619 LCM196587:LCM196619 KSQ196587:KSQ196619 KIU196587:KIU196619 JYY196587:JYY196619 JPC196587:JPC196619 JFG196587:JFG196619 IVK196587:IVK196619 ILO196587:ILO196619 IBS196587:IBS196619 HRW196587:HRW196619 HIA196587:HIA196619 GYE196587:GYE196619 GOI196587:GOI196619 GEM196587:GEM196619 FUQ196587:FUQ196619 FKU196587:FKU196619 FAY196587:FAY196619 ERC196587:ERC196619 EHG196587:EHG196619 DXK196587:DXK196619 DNO196587:DNO196619 DDS196587:DDS196619 CTW196587:CTW196619 CKA196587:CKA196619 CAE196587:CAE196619 BQI196587:BQI196619 BGM196587:BGM196619 AWQ196587:AWQ196619 AMU196587:AMU196619 ACY196587:ACY196619 TC196587:TC196619 JG196587:JG196619 K196587:K196619 WVS131051:WVS131083 WLW131051:WLW131083 WCA131051:WCA131083 VSE131051:VSE131083 VII131051:VII131083 UYM131051:UYM131083 UOQ131051:UOQ131083 UEU131051:UEU131083 TUY131051:TUY131083 TLC131051:TLC131083 TBG131051:TBG131083 SRK131051:SRK131083 SHO131051:SHO131083 RXS131051:RXS131083 RNW131051:RNW131083 REA131051:REA131083 QUE131051:QUE131083 QKI131051:QKI131083 QAM131051:QAM131083 PQQ131051:PQQ131083 PGU131051:PGU131083 OWY131051:OWY131083 ONC131051:ONC131083 ODG131051:ODG131083 NTK131051:NTK131083 NJO131051:NJO131083 MZS131051:MZS131083 MPW131051:MPW131083 MGA131051:MGA131083 LWE131051:LWE131083 LMI131051:LMI131083 LCM131051:LCM131083 KSQ131051:KSQ131083 KIU131051:KIU131083 JYY131051:JYY131083 JPC131051:JPC131083 JFG131051:JFG131083 IVK131051:IVK131083 ILO131051:ILO131083 IBS131051:IBS131083 HRW131051:HRW131083 HIA131051:HIA131083 GYE131051:GYE131083 GOI131051:GOI131083 GEM131051:GEM131083 FUQ131051:FUQ131083 FKU131051:FKU131083 FAY131051:FAY131083 ERC131051:ERC131083 EHG131051:EHG131083 DXK131051:DXK131083 DNO131051:DNO131083 DDS131051:DDS131083 CTW131051:CTW131083 CKA131051:CKA131083 CAE131051:CAE131083 BQI131051:BQI131083 BGM131051:BGM131083 AWQ131051:AWQ131083 AMU131051:AMU131083 ACY131051:ACY131083 TC131051:TC131083 JG131051:JG131083 K131051:K131083 WVS65515:WVS65547 WLW65515:WLW65547 WCA65515:WCA65547 VSE65515:VSE65547 VII65515:VII65547 UYM65515:UYM65547 UOQ65515:UOQ65547 UEU65515:UEU65547 TUY65515:TUY65547 TLC65515:TLC65547 TBG65515:TBG65547 SRK65515:SRK65547 SHO65515:SHO65547 RXS65515:RXS65547 RNW65515:RNW65547 REA65515:REA65547 QUE65515:QUE65547 QKI65515:QKI65547 QAM65515:QAM65547 PQQ65515:PQQ65547 PGU65515:PGU65547 OWY65515:OWY65547 ONC65515:ONC65547 ODG65515:ODG65547 NTK65515:NTK65547 NJO65515:NJO65547 MZS65515:MZS65547 MPW65515:MPW65547 MGA65515:MGA65547 LWE65515:LWE65547 LMI65515:LMI65547 LCM65515:LCM65547 KSQ65515:KSQ65547 KIU65515:KIU65547 JYY65515:JYY65547 JPC65515:JPC65547 JFG65515:JFG65547 IVK65515:IVK65547 ILO65515:ILO65547 IBS65515:IBS65547 HRW65515:HRW65547 HIA65515:HIA65547 GYE65515:GYE65547 GOI65515:GOI65547 GEM65515:GEM65547 FUQ65515:FUQ65547 FKU65515:FKU65547 FAY65515:FAY65547 ERC65515:ERC65547 EHG65515:EHG65547 DXK65515:DXK65547 DNO65515:DNO65547 DDS65515:DDS65547 CTW65515:CTW65547 CKA65515:CKA65547 CAE65515:CAE65547 BQI65515:BQI65547 BGM65515:BGM65547 AWQ65515:AWQ65547 AMU65515:AMU65547 ACY65515:ACY65547 TC65515:TC65547 K7:K11 JG7:JG11 TC7:TC11 ACY7:ACY11 AMU7:AMU11 AWQ7:AWQ11 BGM7:BGM11 BQI7:BQI11 CAE7:CAE11 CKA7:CKA11 CTW7:CTW11 DDS7:DDS11 DNO7:DNO11 DXK7:DXK11 EHG7:EHG11 ERC7:ERC11 FAY7:FAY11 FKU7:FKU11 FUQ7:FUQ11 GEM7:GEM11 GOI7:GOI11 GYE7:GYE11 HIA7:HIA11 HRW7:HRW11 IBS7:IBS11 ILO7:ILO11 IVK7:IVK11 JFG7:JFG11 JPC7:JPC11 JYY7:JYY11 KIU7:KIU11 KSQ7:KSQ11 LCM7:LCM11 LMI7:LMI11 LWE7:LWE11 MGA7:MGA11 MPW7:MPW11 MZS7:MZS11 NJO7:NJO11 NTK7:NTK11 ODG7:ODG11 ONC7:ONC11 OWY7:OWY11 PGU7:PGU11 PQQ7:PQQ11 QAM7:QAM11 QKI7:QKI11 QUE7:QUE11 REA7:REA11 RNW7:RNW11 RXS7:RXS11 SHO7:SHO11 SRK7:SRK11 TBG7:TBG11 TLC7:TLC11 TUY7:TUY11 UEU7:UEU11 UOQ7:UOQ11 UYM7:UYM11 VII7:VII11 VSE7:VSE11 WCA7:WCA11 WLW7:WLW11 WVS7:WVS11" xr:uid="{61819B2E-0373-426D-BC7F-F6B87A342FF0}">
      <formula1>$K$15:$K$16</formula1>
    </dataValidation>
    <dataValidation type="list" allowBlank="1" showInputMessage="1" showErrorMessage="1" sqref="WVR983019:WVR983051 JF65515:JF65547 J65515:J65547 WLV983019:WLV983051 WBZ983019:WBZ983051 VSD983019:VSD983051 VIH983019:VIH983051 UYL983019:UYL983051 UOP983019:UOP983051 UET983019:UET983051 TUX983019:TUX983051 TLB983019:TLB983051 TBF983019:TBF983051 SRJ983019:SRJ983051 SHN983019:SHN983051 RXR983019:RXR983051 RNV983019:RNV983051 RDZ983019:RDZ983051 QUD983019:QUD983051 QKH983019:QKH983051 QAL983019:QAL983051 PQP983019:PQP983051 PGT983019:PGT983051 OWX983019:OWX983051 ONB983019:ONB983051 ODF983019:ODF983051 NTJ983019:NTJ983051 NJN983019:NJN983051 MZR983019:MZR983051 MPV983019:MPV983051 MFZ983019:MFZ983051 LWD983019:LWD983051 LMH983019:LMH983051 LCL983019:LCL983051 KSP983019:KSP983051 KIT983019:KIT983051 JYX983019:JYX983051 JPB983019:JPB983051 JFF983019:JFF983051 IVJ983019:IVJ983051 ILN983019:ILN983051 IBR983019:IBR983051 HRV983019:HRV983051 HHZ983019:HHZ983051 GYD983019:GYD983051 GOH983019:GOH983051 GEL983019:GEL983051 FUP983019:FUP983051 FKT983019:FKT983051 FAX983019:FAX983051 ERB983019:ERB983051 EHF983019:EHF983051 DXJ983019:DXJ983051 DNN983019:DNN983051 DDR983019:DDR983051 CTV983019:CTV983051 CJZ983019:CJZ983051 CAD983019:CAD983051 BQH983019:BQH983051 BGL983019:BGL983051 AWP983019:AWP983051 AMT983019:AMT983051 ACX983019:ACX983051 TB983019:TB983051 JF983019:JF983051 J983019:J983051 WVR917483:WVR917515 WLV917483:WLV917515 WBZ917483:WBZ917515 VSD917483:VSD917515 VIH917483:VIH917515 UYL917483:UYL917515 UOP917483:UOP917515 UET917483:UET917515 TUX917483:TUX917515 TLB917483:TLB917515 TBF917483:TBF917515 SRJ917483:SRJ917515 SHN917483:SHN917515 RXR917483:RXR917515 RNV917483:RNV917515 RDZ917483:RDZ917515 QUD917483:QUD917515 QKH917483:QKH917515 QAL917483:QAL917515 PQP917483:PQP917515 PGT917483:PGT917515 OWX917483:OWX917515 ONB917483:ONB917515 ODF917483:ODF917515 NTJ917483:NTJ917515 NJN917483:NJN917515 MZR917483:MZR917515 MPV917483:MPV917515 MFZ917483:MFZ917515 LWD917483:LWD917515 LMH917483:LMH917515 LCL917483:LCL917515 KSP917483:KSP917515 KIT917483:KIT917515 JYX917483:JYX917515 JPB917483:JPB917515 JFF917483:JFF917515 IVJ917483:IVJ917515 ILN917483:ILN917515 IBR917483:IBR917515 HRV917483:HRV917515 HHZ917483:HHZ917515 GYD917483:GYD917515 GOH917483:GOH917515 GEL917483:GEL917515 FUP917483:FUP917515 FKT917483:FKT917515 FAX917483:FAX917515 ERB917483:ERB917515 EHF917483:EHF917515 DXJ917483:DXJ917515 DNN917483:DNN917515 DDR917483:DDR917515 CTV917483:CTV917515 CJZ917483:CJZ917515 CAD917483:CAD917515 BQH917483:BQH917515 BGL917483:BGL917515 AWP917483:AWP917515 AMT917483:AMT917515 ACX917483:ACX917515 TB917483:TB917515 JF917483:JF917515 J917483:J917515 WVR851947:WVR851979 WLV851947:WLV851979 WBZ851947:WBZ851979 VSD851947:VSD851979 VIH851947:VIH851979 UYL851947:UYL851979 UOP851947:UOP851979 UET851947:UET851979 TUX851947:TUX851979 TLB851947:TLB851979 TBF851947:TBF851979 SRJ851947:SRJ851979 SHN851947:SHN851979 RXR851947:RXR851979 RNV851947:RNV851979 RDZ851947:RDZ851979 QUD851947:QUD851979 QKH851947:QKH851979 QAL851947:QAL851979 PQP851947:PQP851979 PGT851947:PGT851979 OWX851947:OWX851979 ONB851947:ONB851979 ODF851947:ODF851979 NTJ851947:NTJ851979 NJN851947:NJN851979 MZR851947:MZR851979 MPV851947:MPV851979 MFZ851947:MFZ851979 LWD851947:LWD851979 LMH851947:LMH851979 LCL851947:LCL851979 KSP851947:KSP851979 KIT851947:KIT851979 JYX851947:JYX851979 JPB851947:JPB851979 JFF851947:JFF851979 IVJ851947:IVJ851979 ILN851947:ILN851979 IBR851947:IBR851979 HRV851947:HRV851979 HHZ851947:HHZ851979 GYD851947:GYD851979 GOH851947:GOH851979 GEL851947:GEL851979 FUP851947:FUP851979 FKT851947:FKT851979 FAX851947:FAX851979 ERB851947:ERB851979 EHF851947:EHF851979 DXJ851947:DXJ851979 DNN851947:DNN851979 DDR851947:DDR851979 CTV851947:CTV851979 CJZ851947:CJZ851979 CAD851947:CAD851979 BQH851947:BQH851979 BGL851947:BGL851979 AWP851947:AWP851979 AMT851947:AMT851979 ACX851947:ACX851979 TB851947:TB851979 JF851947:JF851979 J851947:J851979 WVR786411:WVR786443 WLV786411:WLV786443 WBZ786411:WBZ786443 VSD786411:VSD786443 VIH786411:VIH786443 UYL786411:UYL786443 UOP786411:UOP786443 UET786411:UET786443 TUX786411:TUX786443 TLB786411:TLB786443 TBF786411:TBF786443 SRJ786411:SRJ786443 SHN786411:SHN786443 RXR786411:RXR786443 RNV786411:RNV786443 RDZ786411:RDZ786443 QUD786411:QUD786443 QKH786411:QKH786443 QAL786411:QAL786443 PQP786411:PQP786443 PGT786411:PGT786443 OWX786411:OWX786443 ONB786411:ONB786443 ODF786411:ODF786443 NTJ786411:NTJ786443 NJN786411:NJN786443 MZR786411:MZR786443 MPV786411:MPV786443 MFZ786411:MFZ786443 LWD786411:LWD786443 LMH786411:LMH786443 LCL786411:LCL786443 KSP786411:KSP786443 KIT786411:KIT786443 JYX786411:JYX786443 JPB786411:JPB786443 JFF786411:JFF786443 IVJ786411:IVJ786443 ILN786411:ILN786443 IBR786411:IBR786443 HRV786411:HRV786443 HHZ786411:HHZ786443 GYD786411:GYD786443 GOH786411:GOH786443 GEL786411:GEL786443 FUP786411:FUP786443 FKT786411:FKT786443 FAX786411:FAX786443 ERB786411:ERB786443 EHF786411:EHF786443 DXJ786411:DXJ786443 DNN786411:DNN786443 DDR786411:DDR786443 CTV786411:CTV786443 CJZ786411:CJZ786443 CAD786411:CAD786443 BQH786411:BQH786443 BGL786411:BGL786443 AWP786411:AWP786443 AMT786411:AMT786443 ACX786411:ACX786443 TB786411:TB786443 JF786411:JF786443 J786411:J786443 WVR720875:WVR720907 WLV720875:WLV720907 WBZ720875:WBZ720907 VSD720875:VSD720907 VIH720875:VIH720907 UYL720875:UYL720907 UOP720875:UOP720907 UET720875:UET720907 TUX720875:TUX720907 TLB720875:TLB720907 TBF720875:TBF720907 SRJ720875:SRJ720907 SHN720875:SHN720907 RXR720875:RXR720907 RNV720875:RNV720907 RDZ720875:RDZ720907 QUD720875:QUD720907 QKH720875:QKH720907 QAL720875:QAL720907 PQP720875:PQP720907 PGT720875:PGT720907 OWX720875:OWX720907 ONB720875:ONB720907 ODF720875:ODF720907 NTJ720875:NTJ720907 NJN720875:NJN720907 MZR720875:MZR720907 MPV720875:MPV720907 MFZ720875:MFZ720907 LWD720875:LWD720907 LMH720875:LMH720907 LCL720875:LCL720907 KSP720875:KSP720907 KIT720875:KIT720907 JYX720875:JYX720907 JPB720875:JPB720907 JFF720875:JFF720907 IVJ720875:IVJ720907 ILN720875:ILN720907 IBR720875:IBR720907 HRV720875:HRV720907 HHZ720875:HHZ720907 GYD720875:GYD720907 GOH720875:GOH720907 GEL720875:GEL720907 FUP720875:FUP720907 FKT720875:FKT720907 FAX720875:FAX720907 ERB720875:ERB720907 EHF720875:EHF720907 DXJ720875:DXJ720907 DNN720875:DNN720907 DDR720875:DDR720907 CTV720875:CTV720907 CJZ720875:CJZ720907 CAD720875:CAD720907 BQH720875:BQH720907 BGL720875:BGL720907 AWP720875:AWP720907 AMT720875:AMT720907 ACX720875:ACX720907 TB720875:TB720907 JF720875:JF720907 J720875:J720907 WVR655339:WVR655371 WLV655339:WLV655371 WBZ655339:WBZ655371 VSD655339:VSD655371 VIH655339:VIH655371 UYL655339:UYL655371 UOP655339:UOP655371 UET655339:UET655371 TUX655339:TUX655371 TLB655339:TLB655371 TBF655339:TBF655371 SRJ655339:SRJ655371 SHN655339:SHN655371 RXR655339:RXR655371 RNV655339:RNV655371 RDZ655339:RDZ655371 QUD655339:QUD655371 QKH655339:QKH655371 QAL655339:QAL655371 PQP655339:PQP655371 PGT655339:PGT655371 OWX655339:OWX655371 ONB655339:ONB655371 ODF655339:ODF655371 NTJ655339:NTJ655371 NJN655339:NJN655371 MZR655339:MZR655371 MPV655339:MPV655371 MFZ655339:MFZ655371 LWD655339:LWD655371 LMH655339:LMH655371 LCL655339:LCL655371 KSP655339:KSP655371 KIT655339:KIT655371 JYX655339:JYX655371 JPB655339:JPB655371 JFF655339:JFF655371 IVJ655339:IVJ655371 ILN655339:ILN655371 IBR655339:IBR655371 HRV655339:HRV655371 HHZ655339:HHZ655371 GYD655339:GYD655371 GOH655339:GOH655371 GEL655339:GEL655371 FUP655339:FUP655371 FKT655339:FKT655371 FAX655339:FAX655371 ERB655339:ERB655371 EHF655339:EHF655371 DXJ655339:DXJ655371 DNN655339:DNN655371 DDR655339:DDR655371 CTV655339:CTV655371 CJZ655339:CJZ655371 CAD655339:CAD655371 BQH655339:BQH655371 BGL655339:BGL655371 AWP655339:AWP655371 AMT655339:AMT655371 ACX655339:ACX655371 TB655339:TB655371 JF655339:JF655371 J655339:J655371 WVR589803:WVR589835 WLV589803:WLV589835 WBZ589803:WBZ589835 VSD589803:VSD589835 VIH589803:VIH589835 UYL589803:UYL589835 UOP589803:UOP589835 UET589803:UET589835 TUX589803:TUX589835 TLB589803:TLB589835 TBF589803:TBF589835 SRJ589803:SRJ589835 SHN589803:SHN589835 RXR589803:RXR589835 RNV589803:RNV589835 RDZ589803:RDZ589835 QUD589803:QUD589835 QKH589803:QKH589835 QAL589803:QAL589835 PQP589803:PQP589835 PGT589803:PGT589835 OWX589803:OWX589835 ONB589803:ONB589835 ODF589803:ODF589835 NTJ589803:NTJ589835 NJN589803:NJN589835 MZR589803:MZR589835 MPV589803:MPV589835 MFZ589803:MFZ589835 LWD589803:LWD589835 LMH589803:LMH589835 LCL589803:LCL589835 KSP589803:KSP589835 KIT589803:KIT589835 JYX589803:JYX589835 JPB589803:JPB589835 JFF589803:JFF589835 IVJ589803:IVJ589835 ILN589803:ILN589835 IBR589803:IBR589835 HRV589803:HRV589835 HHZ589803:HHZ589835 GYD589803:GYD589835 GOH589803:GOH589835 GEL589803:GEL589835 FUP589803:FUP589835 FKT589803:FKT589835 FAX589803:FAX589835 ERB589803:ERB589835 EHF589803:EHF589835 DXJ589803:DXJ589835 DNN589803:DNN589835 DDR589803:DDR589835 CTV589803:CTV589835 CJZ589803:CJZ589835 CAD589803:CAD589835 BQH589803:BQH589835 BGL589803:BGL589835 AWP589803:AWP589835 AMT589803:AMT589835 ACX589803:ACX589835 TB589803:TB589835 JF589803:JF589835 J589803:J589835 WVR524267:WVR524299 WLV524267:WLV524299 WBZ524267:WBZ524299 VSD524267:VSD524299 VIH524267:VIH524299 UYL524267:UYL524299 UOP524267:UOP524299 UET524267:UET524299 TUX524267:TUX524299 TLB524267:TLB524299 TBF524267:TBF524299 SRJ524267:SRJ524299 SHN524267:SHN524299 RXR524267:RXR524299 RNV524267:RNV524299 RDZ524267:RDZ524299 QUD524267:QUD524299 QKH524267:QKH524299 QAL524267:QAL524299 PQP524267:PQP524299 PGT524267:PGT524299 OWX524267:OWX524299 ONB524267:ONB524299 ODF524267:ODF524299 NTJ524267:NTJ524299 NJN524267:NJN524299 MZR524267:MZR524299 MPV524267:MPV524299 MFZ524267:MFZ524299 LWD524267:LWD524299 LMH524267:LMH524299 LCL524267:LCL524299 KSP524267:KSP524299 KIT524267:KIT524299 JYX524267:JYX524299 JPB524267:JPB524299 JFF524267:JFF524299 IVJ524267:IVJ524299 ILN524267:ILN524299 IBR524267:IBR524299 HRV524267:HRV524299 HHZ524267:HHZ524299 GYD524267:GYD524299 GOH524267:GOH524299 GEL524267:GEL524299 FUP524267:FUP524299 FKT524267:FKT524299 FAX524267:FAX524299 ERB524267:ERB524299 EHF524267:EHF524299 DXJ524267:DXJ524299 DNN524267:DNN524299 DDR524267:DDR524299 CTV524267:CTV524299 CJZ524267:CJZ524299 CAD524267:CAD524299 BQH524267:BQH524299 BGL524267:BGL524299 AWP524267:AWP524299 AMT524267:AMT524299 ACX524267:ACX524299 TB524267:TB524299 JF524267:JF524299 J524267:J524299 WVR458731:WVR458763 WLV458731:WLV458763 WBZ458731:WBZ458763 VSD458731:VSD458763 VIH458731:VIH458763 UYL458731:UYL458763 UOP458731:UOP458763 UET458731:UET458763 TUX458731:TUX458763 TLB458731:TLB458763 TBF458731:TBF458763 SRJ458731:SRJ458763 SHN458731:SHN458763 RXR458731:RXR458763 RNV458731:RNV458763 RDZ458731:RDZ458763 QUD458731:QUD458763 QKH458731:QKH458763 QAL458731:QAL458763 PQP458731:PQP458763 PGT458731:PGT458763 OWX458731:OWX458763 ONB458731:ONB458763 ODF458731:ODF458763 NTJ458731:NTJ458763 NJN458731:NJN458763 MZR458731:MZR458763 MPV458731:MPV458763 MFZ458731:MFZ458763 LWD458731:LWD458763 LMH458731:LMH458763 LCL458731:LCL458763 KSP458731:KSP458763 KIT458731:KIT458763 JYX458731:JYX458763 JPB458731:JPB458763 JFF458731:JFF458763 IVJ458731:IVJ458763 ILN458731:ILN458763 IBR458731:IBR458763 HRV458731:HRV458763 HHZ458731:HHZ458763 GYD458731:GYD458763 GOH458731:GOH458763 GEL458731:GEL458763 FUP458731:FUP458763 FKT458731:FKT458763 FAX458731:FAX458763 ERB458731:ERB458763 EHF458731:EHF458763 DXJ458731:DXJ458763 DNN458731:DNN458763 DDR458731:DDR458763 CTV458731:CTV458763 CJZ458731:CJZ458763 CAD458731:CAD458763 BQH458731:BQH458763 BGL458731:BGL458763 AWP458731:AWP458763 AMT458731:AMT458763 ACX458731:ACX458763 TB458731:TB458763 JF458731:JF458763 J458731:J458763 WVR393195:WVR393227 WLV393195:WLV393227 WBZ393195:WBZ393227 VSD393195:VSD393227 VIH393195:VIH393227 UYL393195:UYL393227 UOP393195:UOP393227 UET393195:UET393227 TUX393195:TUX393227 TLB393195:TLB393227 TBF393195:TBF393227 SRJ393195:SRJ393227 SHN393195:SHN393227 RXR393195:RXR393227 RNV393195:RNV393227 RDZ393195:RDZ393227 QUD393195:QUD393227 QKH393195:QKH393227 QAL393195:QAL393227 PQP393195:PQP393227 PGT393195:PGT393227 OWX393195:OWX393227 ONB393195:ONB393227 ODF393195:ODF393227 NTJ393195:NTJ393227 NJN393195:NJN393227 MZR393195:MZR393227 MPV393195:MPV393227 MFZ393195:MFZ393227 LWD393195:LWD393227 LMH393195:LMH393227 LCL393195:LCL393227 KSP393195:KSP393227 KIT393195:KIT393227 JYX393195:JYX393227 JPB393195:JPB393227 JFF393195:JFF393227 IVJ393195:IVJ393227 ILN393195:ILN393227 IBR393195:IBR393227 HRV393195:HRV393227 HHZ393195:HHZ393227 GYD393195:GYD393227 GOH393195:GOH393227 GEL393195:GEL393227 FUP393195:FUP393227 FKT393195:FKT393227 FAX393195:FAX393227 ERB393195:ERB393227 EHF393195:EHF393227 DXJ393195:DXJ393227 DNN393195:DNN393227 DDR393195:DDR393227 CTV393195:CTV393227 CJZ393195:CJZ393227 CAD393195:CAD393227 BQH393195:BQH393227 BGL393195:BGL393227 AWP393195:AWP393227 AMT393195:AMT393227 ACX393195:ACX393227 TB393195:TB393227 JF393195:JF393227 J393195:J393227 WVR327659:WVR327691 WLV327659:WLV327691 WBZ327659:WBZ327691 VSD327659:VSD327691 VIH327659:VIH327691 UYL327659:UYL327691 UOP327659:UOP327691 UET327659:UET327691 TUX327659:TUX327691 TLB327659:TLB327691 TBF327659:TBF327691 SRJ327659:SRJ327691 SHN327659:SHN327691 RXR327659:RXR327691 RNV327659:RNV327691 RDZ327659:RDZ327691 QUD327659:QUD327691 QKH327659:QKH327691 QAL327659:QAL327691 PQP327659:PQP327691 PGT327659:PGT327691 OWX327659:OWX327691 ONB327659:ONB327691 ODF327659:ODF327691 NTJ327659:NTJ327691 NJN327659:NJN327691 MZR327659:MZR327691 MPV327659:MPV327691 MFZ327659:MFZ327691 LWD327659:LWD327691 LMH327659:LMH327691 LCL327659:LCL327691 KSP327659:KSP327691 KIT327659:KIT327691 JYX327659:JYX327691 JPB327659:JPB327691 JFF327659:JFF327691 IVJ327659:IVJ327691 ILN327659:ILN327691 IBR327659:IBR327691 HRV327659:HRV327691 HHZ327659:HHZ327691 GYD327659:GYD327691 GOH327659:GOH327691 GEL327659:GEL327691 FUP327659:FUP327691 FKT327659:FKT327691 FAX327659:FAX327691 ERB327659:ERB327691 EHF327659:EHF327691 DXJ327659:DXJ327691 DNN327659:DNN327691 DDR327659:DDR327691 CTV327659:CTV327691 CJZ327659:CJZ327691 CAD327659:CAD327691 BQH327659:BQH327691 BGL327659:BGL327691 AWP327659:AWP327691 AMT327659:AMT327691 ACX327659:ACX327691 TB327659:TB327691 JF327659:JF327691 J327659:J327691 WVR262123:WVR262155 WLV262123:WLV262155 WBZ262123:WBZ262155 VSD262123:VSD262155 VIH262123:VIH262155 UYL262123:UYL262155 UOP262123:UOP262155 UET262123:UET262155 TUX262123:TUX262155 TLB262123:TLB262155 TBF262123:TBF262155 SRJ262123:SRJ262155 SHN262123:SHN262155 RXR262123:RXR262155 RNV262123:RNV262155 RDZ262123:RDZ262155 QUD262123:QUD262155 QKH262123:QKH262155 QAL262123:QAL262155 PQP262123:PQP262155 PGT262123:PGT262155 OWX262123:OWX262155 ONB262123:ONB262155 ODF262123:ODF262155 NTJ262123:NTJ262155 NJN262123:NJN262155 MZR262123:MZR262155 MPV262123:MPV262155 MFZ262123:MFZ262155 LWD262123:LWD262155 LMH262123:LMH262155 LCL262123:LCL262155 KSP262123:KSP262155 KIT262123:KIT262155 JYX262123:JYX262155 JPB262123:JPB262155 JFF262123:JFF262155 IVJ262123:IVJ262155 ILN262123:ILN262155 IBR262123:IBR262155 HRV262123:HRV262155 HHZ262123:HHZ262155 GYD262123:GYD262155 GOH262123:GOH262155 GEL262123:GEL262155 FUP262123:FUP262155 FKT262123:FKT262155 FAX262123:FAX262155 ERB262123:ERB262155 EHF262123:EHF262155 DXJ262123:DXJ262155 DNN262123:DNN262155 DDR262123:DDR262155 CTV262123:CTV262155 CJZ262123:CJZ262155 CAD262123:CAD262155 BQH262123:BQH262155 BGL262123:BGL262155 AWP262123:AWP262155 AMT262123:AMT262155 ACX262123:ACX262155 TB262123:TB262155 JF262123:JF262155 J262123:J262155 WVR196587:WVR196619 WLV196587:WLV196619 WBZ196587:WBZ196619 VSD196587:VSD196619 VIH196587:VIH196619 UYL196587:UYL196619 UOP196587:UOP196619 UET196587:UET196619 TUX196587:TUX196619 TLB196587:TLB196619 TBF196587:TBF196619 SRJ196587:SRJ196619 SHN196587:SHN196619 RXR196587:RXR196619 RNV196587:RNV196619 RDZ196587:RDZ196619 QUD196587:QUD196619 QKH196587:QKH196619 QAL196587:QAL196619 PQP196587:PQP196619 PGT196587:PGT196619 OWX196587:OWX196619 ONB196587:ONB196619 ODF196587:ODF196619 NTJ196587:NTJ196619 NJN196587:NJN196619 MZR196587:MZR196619 MPV196587:MPV196619 MFZ196587:MFZ196619 LWD196587:LWD196619 LMH196587:LMH196619 LCL196587:LCL196619 KSP196587:KSP196619 KIT196587:KIT196619 JYX196587:JYX196619 JPB196587:JPB196619 JFF196587:JFF196619 IVJ196587:IVJ196619 ILN196587:ILN196619 IBR196587:IBR196619 HRV196587:HRV196619 HHZ196587:HHZ196619 GYD196587:GYD196619 GOH196587:GOH196619 GEL196587:GEL196619 FUP196587:FUP196619 FKT196587:FKT196619 FAX196587:FAX196619 ERB196587:ERB196619 EHF196587:EHF196619 DXJ196587:DXJ196619 DNN196587:DNN196619 DDR196587:DDR196619 CTV196587:CTV196619 CJZ196587:CJZ196619 CAD196587:CAD196619 BQH196587:BQH196619 BGL196587:BGL196619 AWP196587:AWP196619 AMT196587:AMT196619 ACX196587:ACX196619 TB196587:TB196619 JF196587:JF196619 J196587:J196619 WVR131051:WVR131083 WLV131051:WLV131083 WBZ131051:WBZ131083 VSD131051:VSD131083 VIH131051:VIH131083 UYL131051:UYL131083 UOP131051:UOP131083 UET131051:UET131083 TUX131051:TUX131083 TLB131051:TLB131083 TBF131051:TBF131083 SRJ131051:SRJ131083 SHN131051:SHN131083 RXR131051:RXR131083 RNV131051:RNV131083 RDZ131051:RDZ131083 QUD131051:QUD131083 QKH131051:QKH131083 QAL131051:QAL131083 PQP131051:PQP131083 PGT131051:PGT131083 OWX131051:OWX131083 ONB131051:ONB131083 ODF131051:ODF131083 NTJ131051:NTJ131083 NJN131051:NJN131083 MZR131051:MZR131083 MPV131051:MPV131083 MFZ131051:MFZ131083 LWD131051:LWD131083 LMH131051:LMH131083 LCL131051:LCL131083 KSP131051:KSP131083 KIT131051:KIT131083 JYX131051:JYX131083 JPB131051:JPB131083 JFF131051:JFF131083 IVJ131051:IVJ131083 ILN131051:ILN131083 IBR131051:IBR131083 HRV131051:HRV131083 HHZ131051:HHZ131083 GYD131051:GYD131083 GOH131051:GOH131083 GEL131051:GEL131083 FUP131051:FUP131083 FKT131051:FKT131083 FAX131051:FAX131083 ERB131051:ERB131083 EHF131051:EHF131083 DXJ131051:DXJ131083 DNN131051:DNN131083 DDR131051:DDR131083 CTV131051:CTV131083 CJZ131051:CJZ131083 CAD131051:CAD131083 BQH131051:BQH131083 BGL131051:BGL131083 AWP131051:AWP131083 AMT131051:AMT131083 ACX131051:ACX131083 TB131051:TB131083 JF131051:JF131083 J131051:J131083 WVR65515:WVR65547 WLV65515:WLV65547 WBZ65515:WBZ65547 VSD65515:VSD65547 VIH65515:VIH65547 UYL65515:UYL65547 UOP65515:UOP65547 UET65515:UET65547 TUX65515:TUX65547 TLB65515:TLB65547 TBF65515:TBF65547 SRJ65515:SRJ65547 SHN65515:SHN65547 RXR65515:RXR65547 RNV65515:RNV65547 RDZ65515:RDZ65547 QUD65515:QUD65547 QKH65515:QKH65547 QAL65515:QAL65547 PQP65515:PQP65547 PGT65515:PGT65547 OWX65515:OWX65547 ONB65515:ONB65547 ODF65515:ODF65547 NTJ65515:NTJ65547 NJN65515:NJN65547 MZR65515:MZR65547 MPV65515:MPV65547 MFZ65515:MFZ65547 LWD65515:LWD65547 LMH65515:LMH65547 LCL65515:LCL65547 KSP65515:KSP65547 KIT65515:KIT65547 JYX65515:JYX65547 JPB65515:JPB65547 JFF65515:JFF65547 IVJ65515:IVJ65547 ILN65515:ILN65547 IBR65515:IBR65547 HRV65515:HRV65547 HHZ65515:HHZ65547 GYD65515:GYD65547 GOH65515:GOH65547 GEL65515:GEL65547 FUP65515:FUP65547 FKT65515:FKT65547 FAX65515:FAX65547 ERB65515:ERB65547 EHF65515:EHF65547 DXJ65515:DXJ65547 DNN65515:DNN65547 DDR65515:DDR65547 CTV65515:CTV65547 CJZ65515:CJZ65547 CAD65515:CAD65547 BQH65515:BQH65547 BGL65515:BGL65547 AWP65515:AWP65547 AMT65515:AMT65547 ACX65515:ACX65547 TB65515:TB65547 J7:J11 JF7:JF11 TB7:TB11 ACX7:ACX11 AMT7:AMT11 AWP7:AWP11 BGL7:BGL11 BQH7:BQH11 CAD7:CAD11 CJZ7:CJZ11 CTV7:CTV11 DDR7:DDR11 DNN7:DNN11 DXJ7:DXJ11 EHF7:EHF11 ERB7:ERB11 FAX7:FAX11 FKT7:FKT11 FUP7:FUP11 GEL7:GEL11 GOH7:GOH11 GYD7:GYD11 HHZ7:HHZ11 HRV7:HRV11 IBR7:IBR11 ILN7:ILN11 IVJ7:IVJ11 JFF7:JFF11 JPB7:JPB11 JYX7:JYX11 KIT7:KIT11 KSP7:KSP11 LCL7:LCL11 LMH7:LMH11 LWD7:LWD11 MFZ7:MFZ11 MPV7:MPV11 MZR7:MZR11 NJN7:NJN11 NTJ7:NTJ11 ODF7:ODF11 ONB7:ONB11 OWX7:OWX11 PGT7:PGT11 PQP7:PQP11 QAL7:QAL11 QKH7:QKH11 QUD7:QUD11 RDZ7:RDZ11 RNV7:RNV11 RXR7:RXR11 SHN7:SHN11 SRJ7:SRJ11 TBF7:TBF11 TLB7:TLB11 TUX7:TUX11 UET7:UET11 UOP7:UOP11 UYL7:UYL11 VIH7:VIH11 VSD7:VSD11 WBZ7:WBZ11 WLV7:WLV11 WVR7:WVR11" xr:uid="{639D010F-F19A-4A3D-ACE7-E43788F91DF2}">
      <formula1>$J$15:$J$18</formula1>
    </dataValidation>
  </dataValidations>
  <printOptions horizontalCentered="1"/>
  <pageMargins left="0.19685039370078741" right="0" top="0.78740157480314965" bottom="0.19685039370078741" header="0.51181102362204722" footer="0.51181102362204722"/>
  <pageSetup paperSize="9"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随意契約（物品役務等）</vt:lpstr>
      <vt:lpstr>'随意契約（物品役務等）'!Print_Area</vt:lpstr>
      <vt:lpstr>'随意契約（物品役務等）'!Print_Titles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