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erver01\Share1\企画課ＨＤ\◎契約係\70_契約\HP契約情報\"/>
    </mc:Choice>
  </mc:AlternateContent>
  <xr:revisionPtr revIDLastSave="0" documentId="13_ncr:1_{2E0CBA88-3D5F-4AE0-86CD-EBFD157E4A93}" xr6:coauthVersionLast="47" xr6:coauthVersionMax="47" xr10:uidLastSave="{00000000-0000-0000-0000-000000000000}"/>
  <bookViews>
    <workbookView xWindow="-108" yWindow="-108" windowWidth="23256" windowHeight="12720" xr2:uid="{BBE9392F-A2C5-4991-A646-F9351C9B454C}"/>
  </bookViews>
  <sheets>
    <sheet name="入札（物品役務等） " sheetId="1" r:id="rId1"/>
  </sheets>
  <definedNames>
    <definedName name="_xlnm._FilterDatabase" localSheetId="0" hidden="1">'入札（物品役務等） '!$B$5:$M$6</definedName>
    <definedName name="_xlnm.Print_Area" localSheetId="0">'入札（物品役務等） '!$A$1:$M$23</definedName>
    <definedName name="_xlnm.Print_Titles" localSheetId="0">'入札（物品役務等） '!$1:$6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<sst xmlns="http://schemas.openxmlformats.org/spreadsheetml/2006/main" count="118" uniqueCount="53">
  <si>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</si>
  <si>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</si>
  <si>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</si>
  <si>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</si>
  <si>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
した日</t>
    <rPh sb="0" eb="2">
      <t>ケイヤク</t>
    </rPh>
    <rPh sb="3" eb="5">
      <t>テイケツ</t>
    </rPh>
    <rPh sb="8" eb="9">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</si>
  <si>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</si>
  <si>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</si>
  <si>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</si>
  <si>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
（税込）</t>
    <rPh sb="0" eb="2">
      <t>ケイヤク</t>
    </rPh>
    <rPh sb="2" eb="4">
      <t>キンガク</t>
    </rPh>
    <rPh sb="5" eb="6">
      <t>エン</t>
    </rPh>
    <rPh sb="9" eb="11">
      <t>ゼイコミ</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</si>
  <si>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</si>
  <si>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</si>
  <si>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</si>
  <si>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</si>
  <si>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
都道府県所管の区分</t>
    <rPh sb="0" eb="1">
      <t>クニ</t>
    </rPh>
    <rPh sb="1" eb="3">
      <t>ショカン</t>
    </rPh>
    <rPh sb="5" eb="9">
      <t>トドウフケン</t>
    </rPh>
    <rPh sb="9" eb="11">
      <t>ショカン</t>
    </rPh>
    <rPh sb="12" eb="14">
      <t>クブン</t>
    </rPh>
    <phoneticPr fontId="3"/>
  </si>
  <si>
    <t>応札・応募者数</t>
    <rPh sb="0" eb="2">
      <t>オウサツ</t>
    </rPh>
    <rPh sb="3" eb="6">
      <t>オウボシャ</t>
    </rPh>
    <rPh sb="6" eb="7">
      <t>スウ</t>
    </rPh>
    <phoneticPr fontId="3"/>
  </si>
  <si>
    <t>一般競争入札
（最低価格）</t>
    <rPh sb="0" eb="2">
      <t>イッパン</t>
    </rPh>
    <rPh sb="2" eb="4">
      <t>キョウソウ</t>
    </rPh>
    <rPh sb="4" eb="6">
      <t>ニュウサツ</t>
    </rPh>
    <rPh sb="8" eb="10">
      <t>サイテイ</t>
    </rPh>
    <rPh sb="10" eb="12">
      <t>カカク</t>
    </rPh>
    <phoneticPr fontId="3"/>
  </si>
  <si>
    <t>－</t>
  </si>
  <si>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</si>
  <si>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</si>
  <si>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</si>
  <si>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</si>
  <si>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</si>
  <si>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</si>
  <si>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</si>
  <si>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</si>
  <si>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独立行政法人国立病院機構
青森病院長　髙田　博仁
青森県青森市浪岡大字女鹿沢
字平野155-1</t>
    <rPh sb="13" eb="15">
      <t>アオモリ</t>
    </rPh>
    <rPh sb="15" eb="17">
      <t>ビョウイン</t>
    </rPh>
    <rPh sb="17" eb="18">
      <t>チョウ</t>
    </rPh>
    <rPh sb="19" eb="24">
      <t>タカダ</t>
    </rPh>
    <rPh sb="25" eb="28">
      <t>アオモリケン</t>
    </rPh>
    <rPh sb="28" eb="31">
      <t>アオモリシ</t>
    </rPh>
    <rPh sb="31" eb="33">
      <t>ナミオカ</t>
    </rPh>
    <rPh sb="33" eb="35">
      <t>オオアザ</t>
    </rPh>
    <rPh sb="35" eb="38">
      <t>メガサワ</t>
    </rPh>
    <rPh sb="40" eb="42">
      <t>ヒラノ</t>
    </rPh>
    <phoneticPr fontId="3"/>
  </si>
  <si>
    <t>オンライン資格確認システム</t>
    <rPh sb="5" eb="7">
      <t>シカク</t>
    </rPh>
    <rPh sb="7" eb="9">
      <t>カクニン</t>
    </rPh>
    <phoneticPr fontId="3"/>
  </si>
  <si>
    <t>医事業務委託</t>
    <rPh sb="0" eb="2">
      <t>イジ</t>
    </rPh>
    <rPh sb="2" eb="4">
      <t>ギョウム</t>
    </rPh>
    <rPh sb="4" eb="6">
      <t>イタク</t>
    </rPh>
    <phoneticPr fontId="3"/>
  </si>
  <si>
    <t>株式会社シバタ医理科
代表取締役 尾形 慎哉
青森県弘前市大字高田３丁目7-1</t>
    <rPh sb="0" eb="4">
      <t>カブシキガイシャ</t>
    </rPh>
    <rPh sb="7" eb="8">
      <t>イ</t>
    </rPh>
    <rPh sb="8" eb="10">
      <t>リカ</t>
    </rPh>
    <rPh sb="11" eb="16">
      <t>ダイヒョウトリシマリヤク</t>
    </rPh>
    <rPh sb="17" eb="19">
      <t>オガタ</t>
    </rPh>
    <rPh sb="20" eb="22">
      <t>シンヤ</t>
    </rPh>
    <rPh sb="23" eb="26">
      <t>アオモリケン</t>
    </rPh>
    <rPh sb="26" eb="29">
      <t>ヒロサキシ</t>
    </rPh>
    <rPh sb="29" eb="31">
      <t>オオアザ</t>
    </rPh>
    <rPh sb="31" eb="33">
      <t>タカダ</t>
    </rPh>
    <rPh sb="34" eb="36">
      <t>チョウメ</t>
    </rPh>
    <phoneticPr fontId="3"/>
  </si>
  <si>
    <t>株式会社ニチイ学館
代表取締役　森　信介
東京都千代田区神田
駿河台2丁目9番地</t>
    <rPh sb="0" eb="4">
      <t>カブシキガイシャ</t>
    </rPh>
    <rPh sb="7" eb="9">
      <t>ガッカン</t>
    </rPh>
    <rPh sb="10" eb="12">
      <t>ダイヒョウ</t>
    </rPh>
    <rPh sb="12" eb="15">
      <t>トリシマリヤク</t>
    </rPh>
    <rPh sb="15" eb="16">
      <t>ショチョウ</t>
    </rPh>
    <rPh sb="16" eb="17">
      <t>モリ</t>
    </rPh>
    <rPh sb="18" eb="20">
      <t>シンスケ</t>
    </rPh>
    <rPh sb="21" eb="24">
      <t>トウキョウト</t>
    </rPh>
    <rPh sb="24" eb="28">
      <t>チヨダク</t>
    </rPh>
    <rPh sb="28" eb="30">
      <t>カンダ</t>
    </rPh>
    <rPh sb="31" eb="34">
      <t>スルガダイ</t>
    </rPh>
    <rPh sb="35" eb="37">
      <t>チョウメ</t>
    </rPh>
    <rPh sb="38" eb="40">
      <t>バンチ</t>
    </rPh>
    <phoneticPr fontId="3"/>
  </si>
  <si>
    <t>契約期間
R04.07.16～
R07.07.15</t>
    <rPh sb="0" eb="2">
      <t>ケイヤク</t>
    </rPh>
    <rPh sb="2" eb="4">
      <t>キカン</t>
    </rPh>
    <phoneticPr fontId="3"/>
  </si>
  <si>
    <t>データ提出加算２及び診療録管理体制加算２対応システム</t>
    <rPh sb="3" eb="5">
      <t>テイシュツ</t>
    </rPh>
    <rPh sb="5" eb="7">
      <t>カサン</t>
    </rPh>
    <rPh sb="8" eb="9">
      <t>オヨ</t>
    </rPh>
    <rPh sb="10" eb="13">
      <t>シンリョウロク</t>
    </rPh>
    <rPh sb="13" eb="15">
      <t>カンリ</t>
    </rPh>
    <rPh sb="15" eb="17">
      <t>タイセイ</t>
    </rPh>
    <rPh sb="17" eb="19">
      <t>カサン</t>
    </rPh>
    <rPh sb="20" eb="22">
      <t>タイオウ</t>
    </rPh>
    <phoneticPr fontId="3"/>
  </si>
  <si>
    <t>株式会社シグマソリューションズ
青森支店長　亀山 貴明
青森県青森市問屋町２丁目12-33</t>
    <rPh sb="0" eb="4">
      <t>カブシキガイシャ</t>
    </rPh>
    <rPh sb="16" eb="18">
      <t>アオモリ</t>
    </rPh>
    <rPh sb="18" eb="21">
      <t>シテンチョウ</t>
    </rPh>
    <rPh sb="22" eb="24">
      <t>カメヤマ</t>
    </rPh>
    <rPh sb="25" eb="27">
      <t>タカアキ</t>
    </rPh>
    <rPh sb="28" eb="31">
      <t>アオモリケン</t>
    </rPh>
    <rPh sb="31" eb="34">
      <t>アオモリシ</t>
    </rPh>
    <rPh sb="34" eb="37">
      <t>トンヤチョウ</t>
    </rPh>
    <rPh sb="38" eb="40">
      <t>チョウメ</t>
    </rPh>
    <phoneticPr fontId="3"/>
  </si>
  <si>
    <t>院内清掃業務委託</t>
    <rPh sb="0" eb="2">
      <t>インナイ</t>
    </rPh>
    <rPh sb="2" eb="4">
      <t>セイソウ</t>
    </rPh>
    <rPh sb="4" eb="6">
      <t>ギョウム</t>
    </rPh>
    <rPh sb="6" eb="8">
      <t>イタク</t>
    </rPh>
    <phoneticPr fontId="3"/>
  </si>
  <si>
    <t>みちのくキャンティーン株式会社
代表取締役社長　外崎 達正
岩手県紫波郡矢巾町流通センター南２丁目4-21</t>
    <rPh sb="11" eb="15">
      <t>カブシキガイシャ</t>
    </rPh>
    <rPh sb="16" eb="18">
      <t>ダイヒョウ</t>
    </rPh>
    <rPh sb="18" eb="21">
      <t>トリシマリヤク</t>
    </rPh>
    <rPh sb="21" eb="23">
      <t>シャチョウ</t>
    </rPh>
    <rPh sb="24" eb="26">
      <t>トノサキ</t>
    </rPh>
    <rPh sb="27" eb="28">
      <t>タツ</t>
    </rPh>
    <rPh sb="28" eb="29">
      <t>マサ</t>
    </rPh>
    <rPh sb="30" eb="33">
      <t>イワテケン</t>
    </rPh>
    <rPh sb="33" eb="36">
      <t>シワグン</t>
    </rPh>
    <rPh sb="36" eb="39">
      <t>ヤハバチョウ</t>
    </rPh>
    <rPh sb="39" eb="41">
      <t>リュウツウ</t>
    </rPh>
    <rPh sb="45" eb="46">
      <t>ミナミ</t>
    </rPh>
    <rPh sb="47" eb="49">
      <t>チョウメ</t>
    </rPh>
    <phoneticPr fontId="3"/>
  </si>
  <si>
    <t>契約期間
R05.04.01～
R08.03.31</t>
    <rPh sb="0" eb="2">
      <t>ケイヤク</t>
    </rPh>
    <rPh sb="2" eb="4">
      <t>キカン</t>
    </rPh>
    <phoneticPr fontId="3"/>
  </si>
  <si>
    <t>臨床検査委託契約</t>
    <rPh sb="0" eb="2">
      <t>リンショウ</t>
    </rPh>
    <rPh sb="2" eb="4">
      <t>ケンサ</t>
    </rPh>
    <rPh sb="4" eb="6">
      <t>イタク</t>
    </rPh>
    <rPh sb="6" eb="8">
      <t>ケイヤク</t>
    </rPh>
    <phoneticPr fontId="3"/>
  </si>
  <si>
    <t>株式会社エスアールエル
取締役営業本部長　松本　誠
東京都新宿区西新宿２丁目1-1</t>
    <rPh sb="0" eb="4">
      <t>カブシキガイシャ</t>
    </rPh>
    <rPh sb="12" eb="15">
      <t>トリシマリヤク</t>
    </rPh>
    <rPh sb="15" eb="17">
      <t>エイギョウ</t>
    </rPh>
    <rPh sb="17" eb="20">
      <t>ホンブチョウ</t>
    </rPh>
    <rPh sb="21" eb="23">
      <t>マツモト</t>
    </rPh>
    <rPh sb="24" eb="25">
      <t>マコト</t>
    </rPh>
    <rPh sb="26" eb="29">
      <t>トウキョウト</t>
    </rPh>
    <rPh sb="29" eb="32">
      <t>シンジュクク</t>
    </rPh>
    <rPh sb="32" eb="33">
      <t>ニシ</t>
    </rPh>
    <rPh sb="33" eb="35">
      <t>シンジュク</t>
    </rPh>
    <rPh sb="36" eb="38">
      <t>チョウメ</t>
    </rPh>
    <phoneticPr fontId="3"/>
  </si>
  <si>
    <t>株式会社ビー・エム・エル 
青森営業所　所長　山田 智啓
青森県青森市第二問屋町１丁目8-1</t>
    <rPh sb="0" eb="4">
      <t>カブシキガイシャ</t>
    </rPh>
    <rPh sb="14" eb="16">
      <t>アオモリ</t>
    </rPh>
    <rPh sb="16" eb="19">
      <t>エイギョウショ</t>
    </rPh>
    <rPh sb="20" eb="22">
      <t>ショチョウ</t>
    </rPh>
    <rPh sb="23" eb="25">
      <t>ヤマダ</t>
    </rPh>
    <rPh sb="26" eb="27">
      <t>トモ</t>
    </rPh>
    <rPh sb="27" eb="28">
      <t>ケイ</t>
    </rPh>
    <rPh sb="29" eb="32">
      <t>アオモリケン</t>
    </rPh>
    <rPh sb="32" eb="35">
      <t>アオモリシ</t>
    </rPh>
    <rPh sb="35" eb="37">
      <t>ダイニ</t>
    </rPh>
    <rPh sb="37" eb="40">
      <t>トンヤマチ</t>
    </rPh>
    <rPh sb="41" eb="43">
      <t>チョウメ</t>
    </rPh>
    <phoneticPr fontId="3"/>
  </si>
  <si>
    <t>契約期間
R04.07.01～
R06.06.30</t>
    <rPh sb="0" eb="2">
      <t>ケイヤク</t>
    </rPh>
    <rPh sb="2" eb="4">
      <t>キカン</t>
    </rPh>
    <phoneticPr fontId="3"/>
  </si>
  <si>
    <t>特定建築物定期調査業務委託</t>
    <rPh sb="0" eb="2">
      <t>トクテイ</t>
    </rPh>
    <rPh sb="2" eb="4">
      <t>ケンチク</t>
    </rPh>
    <rPh sb="4" eb="5">
      <t>ブツ</t>
    </rPh>
    <rPh sb="5" eb="7">
      <t>テイキ</t>
    </rPh>
    <rPh sb="7" eb="9">
      <t>チョウサ</t>
    </rPh>
    <rPh sb="9" eb="11">
      <t>ギョウム</t>
    </rPh>
    <rPh sb="11" eb="13">
      <t>イタク</t>
    </rPh>
    <phoneticPr fontId="3"/>
  </si>
  <si>
    <t>株式会社南建設
代表取締役　南 直之進
青森県弘前市大字堅田１丁目1-4</t>
    <rPh sb="0" eb="4">
      <t>カブシキガイシャ</t>
    </rPh>
    <rPh sb="4" eb="5">
      <t>ミナミ</t>
    </rPh>
    <rPh sb="5" eb="7">
      <t>ケンセツ</t>
    </rPh>
    <rPh sb="8" eb="10">
      <t>ダイヒョウ</t>
    </rPh>
    <rPh sb="10" eb="13">
      <t>トリシマリヤク</t>
    </rPh>
    <rPh sb="14" eb="15">
      <t>ミナミ</t>
    </rPh>
    <rPh sb="16" eb="17">
      <t>チョク</t>
    </rPh>
    <rPh sb="17" eb="18">
      <t>コレ</t>
    </rPh>
    <rPh sb="18" eb="19">
      <t>シン</t>
    </rPh>
    <rPh sb="20" eb="23">
      <t>アオモリケン</t>
    </rPh>
    <rPh sb="23" eb="25">
      <t>ヒロサキ</t>
    </rPh>
    <rPh sb="25" eb="26">
      <t>シ</t>
    </rPh>
    <rPh sb="26" eb="28">
      <t>オオアザ</t>
    </rPh>
    <rPh sb="28" eb="29">
      <t>カタ</t>
    </rPh>
    <rPh sb="29" eb="30">
      <t>タ</t>
    </rPh>
    <rPh sb="31" eb="33">
      <t>チョウメ</t>
    </rPh>
    <phoneticPr fontId="3"/>
  </si>
  <si>
    <t>契約期間
R04.09.29～
R04.11.30</t>
    <rPh sb="0" eb="2">
      <t>ケイヤク</t>
    </rPh>
    <rPh sb="2" eb="4">
      <t>キカン</t>
    </rPh>
    <phoneticPr fontId="3"/>
  </si>
  <si>
    <t>輸液ポンプ</t>
    <rPh sb="0" eb="2">
      <t>ユエキ</t>
    </rPh>
    <phoneticPr fontId="3"/>
  </si>
  <si>
    <t>院内人工呼吸器賃貸借</t>
    <rPh sb="0" eb="2">
      <t>インナイ</t>
    </rPh>
    <rPh sb="2" eb="4">
      <t>ジンコウ</t>
    </rPh>
    <rPh sb="4" eb="7">
      <t>コキュウキ</t>
    </rPh>
    <rPh sb="7" eb="10">
      <t>チンタイシャク</t>
    </rPh>
    <phoneticPr fontId="3"/>
  </si>
  <si>
    <t>契約期間
R05.04.01～
R06.03.31</t>
    <rPh sb="0" eb="2">
      <t>ケイヤク</t>
    </rPh>
    <rPh sb="2" eb="4">
      <t>キカン</t>
    </rPh>
    <phoneticPr fontId="3"/>
  </si>
  <si>
    <t>合同会社ＫＥＩＳО
代表 東海 康則
青森県弘前市大字早稲田３丁目1-2</t>
    <rPh sb="0" eb="2">
      <t>ゴウドウ</t>
    </rPh>
    <rPh sb="2" eb="4">
      <t>ガイシャ</t>
    </rPh>
    <rPh sb="10" eb="12">
      <t>ダイヒョウ</t>
    </rPh>
    <rPh sb="13" eb="15">
      <t>トウカイ</t>
    </rPh>
    <rPh sb="16" eb="18">
      <t>ヤスノリ</t>
    </rPh>
    <rPh sb="19" eb="22">
      <t>アオモリケン</t>
    </rPh>
    <rPh sb="22" eb="25">
      <t>ヒロサキシ</t>
    </rPh>
    <rPh sb="25" eb="27">
      <t>オオアザ</t>
    </rPh>
    <rPh sb="27" eb="30">
      <t>ワセダ</t>
    </rPh>
    <rPh sb="31" eb="33">
      <t>チョウメ</t>
    </rPh>
    <phoneticPr fontId="3"/>
  </si>
  <si>
    <t>在宅人工呼吸器賃貸借</t>
    <rPh sb="0" eb="2">
      <t>ザイタク</t>
    </rPh>
    <rPh sb="2" eb="4">
      <t>ジンコウ</t>
    </rPh>
    <rPh sb="4" eb="7">
      <t>コキュウキ</t>
    </rPh>
    <rPh sb="7" eb="10">
      <t>チンタイシャク</t>
    </rPh>
    <phoneticPr fontId="3"/>
  </si>
  <si>
    <t>寝具賃貸借</t>
    <rPh sb="0" eb="2">
      <t>シング</t>
    </rPh>
    <rPh sb="2" eb="5">
      <t>チンタイシャク</t>
    </rPh>
    <phoneticPr fontId="3"/>
  </si>
  <si>
    <t>ワタキューセイモア株式会社
八戸営業所長 小川 和人
青森県八戸市松が丘6-2</t>
    <rPh sb="9" eb="13">
      <t>カブシキガイシャ</t>
    </rPh>
    <rPh sb="14" eb="16">
      <t>ハチノヘ</t>
    </rPh>
    <rPh sb="16" eb="19">
      <t>エイギョウショ</t>
    </rPh>
    <rPh sb="19" eb="20">
      <t>チョウ</t>
    </rPh>
    <rPh sb="21" eb="23">
      <t>オガワ</t>
    </rPh>
    <rPh sb="24" eb="26">
      <t>カズト</t>
    </rPh>
    <rPh sb="27" eb="30">
      <t>アオモリケン</t>
    </rPh>
    <rPh sb="30" eb="32">
      <t>ハチノヘ</t>
    </rPh>
    <rPh sb="32" eb="33">
      <t>シ</t>
    </rPh>
    <rPh sb="33" eb="34">
      <t>マツ</t>
    </rPh>
    <rPh sb="35" eb="36">
      <t>オカ</t>
    </rPh>
    <phoneticPr fontId="3"/>
  </si>
  <si>
    <t>温冷配膳車</t>
    <rPh sb="0" eb="1">
      <t>オン</t>
    </rPh>
    <rPh sb="1" eb="2">
      <t>レイ</t>
    </rPh>
    <rPh sb="2" eb="4">
      <t>ハイゼン</t>
    </rPh>
    <rPh sb="4" eb="5">
      <t>クルマ</t>
    </rPh>
    <phoneticPr fontId="3"/>
  </si>
  <si>
    <t>北沢産業株式会社
弘前営業所長 高橋 弘樹
青森県弘前市大字豊田３丁目1-2</t>
    <rPh sb="0" eb="2">
      <t>キタザワ</t>
    </rPh>
    <rPh sb="2" eb="4">
      <t>サンギョウ</t>
    </rPh>
    <rPh sb="4" eb="8">
      <t>カブシキガイシャ</t>
    </rPh>
    <rPh sb="9" eb="11">
      <t>ヒロサキ</t>
    </rPh>
    <rPh sb="11" eb="14">
      <t>エイギョウショ</t>
    </rPh>
    <rPh sb="14" eb="15">
      <t>チョウ</t>
    </rPh>
    <rPh sb="16" eb="18">
      <t>タカハシ</t>
    </rPh>
    <rPh sb="19" eb="21">
      <t>ヒロキ</t>
    </rPh>
    <rPh sb="22" eb="25">
      <t>アオモリケン</t>
    </rPh>
    <rPh sb="25" eb="27">
      <t>ヒロサキ</t>
    </rPh>
    <rPh sb="27" eb="28">
      <t>シ</t>
    </rPh>
    <rPh sb="28" eb="30">
      <t>オオアザ</t>
    </rPh>
    <rPh sb="30" eb="32">
      <t>トヨタ</t>
    </rPh>
    <rPh sb="33" eb="35">
      <t>チョウメ</t>
    </rPh>
    <phoneticPr fontId="3"/>
  </si>
  <si>
    <t>電気手術器一式</t>
    <rPh sb="0" eb="2">
      <t>デンキ</t>
    </rPh>
    <rPh sb="2" eb="4">
      <t>シュジュツ</t>
    </rPh>
    <rPh sb="4" eb="5">
      <t>キ</t>
    </rPh>
    <rPh sb="5" eb="7">
      <t>イッシキ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</si>
</sst>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38" fontId="2" fillId="0" borderId="0" xfId="1" applyFont="1">
      <alignment vertical="center"/>
    </xf>
    <xf numFmtId="0" fontId="2" fillId="0" borderId="0" xfId="0" applyFont="1" applyAlignment="1">
      <alignment horizontal="center" vertical="center"/>
    </xf>
    <xf numFmtId="0" fontId="4" fillId="0" borderId="0" xfId="0" applyFont="1">
      <alignment vertical="center"/>
    </xf>
    <xf numFmtId="38" fontId="4" fillId="0" borderId="0" xfId="1" applyFont="1">
      <alignment vertical="center"/>
    </xf>
    <xf numFmtId="0" fontId="1" fillId="0" borderId="0" xfId="0" applyFont="1">
      <alignment vertical="center"/>
    </xf>
    <xf numFmtId="0" fontId="0" fillId="0" borderId="6" xfId="0"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176" fontId="1" fillId="2" borderId="6" xfId="0" applyNumberFormat="1" applyFont="1" applyFill="1"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center" vertical="center" wrapText="1"/>
    </xf>
    <xf numFmtId="0" fontId="0" fillId="0" borderId="6" xfId="0" applyBorder="1" applyAlignment="1">
      <alignment horizontal="center" vertical="center"/>
    </xf>
    <xf numFmtId="38" fontId="0" fillId="0" borderId="5" xfId="1" applyFont="1" applyFill="1" applyBorder="1" applyAlignment="1">
      <alignment horizontal="right" vertical="center" wrapText="1" shrinkToFit="1"/>
    </xf>
    <xf numFmtId="0" fontId="1" fillId="0" borderId="7" xfId="0" applyFont="1" applyBorder="1" applyAlignment="1">
      <alignment horizontal="center" vertical="center" wrapText="1"/>
    </xf>
    <xf numFmtId="0" fontId="1" fillId="0" borderId="7" xfId="0" applyFont="1" applyBorder="1" applyAlignment="1">
      <alignment vertical="center" shrinkToFit="1"/>
    </xf>
    <xf numFmtId="0" fontId="1" fillId="0" borderId="7" xfId="0" applyFont="1" applyBorder="1">
      <alignment vertical="center"/>
    </xf>
    <xf numFmtId="0" fontId="0" fillId="0" borderId="7" xfId="0" applyBorder="1" applyAlignment="1">
      <alignment horizontal="left" vertical="center" wrapText="1"/>
    </xf>
    <xf numFmtId="38" fontId="0" fillId="0" borderId="6" xfId="1" applyFont="1" applyBorder="1" applyAlignment="1">
      <alignment horizontal="right" vertical="center" wrapText="1"/>
    </xf>
    <xf numFmtId="0" fontId="0" fillId="0" borderId="5" xfId="0" applyBorder="1" applyAlignment="1">
      <alignment vertical="center" shrinkToFit="1"/>
    </xf>
    <xf numFmtId="176" fontId="1" fillId="0" borderId="6" xfId="0" applyNumberFormat="1" applyFont="1" applyBorder="1" applyAlignment="1">
      <alignment horizontal="center" vertical="center"/>
    </xf>
    <xf numFmtId="38" fontId="1" fillId="0" borderId="5" xfId="1" applyFont="1" applyFill="1" applyBorder="1" applyAlignment="1">
      <alignment horizontal="right" vertical="center" wrapText="1" shrinkToFit="1"/>
    </xf>
    <xf numFmtId="38" fontId="1" fillId="0" borderId="0" xfId="1" applyFont="1">
      <alignment vertical="center"/>
    </xf>
    <xf numFmtId="0" fontId="0" fillId="0" borderId="5" xfId="0" applyFont="1" applyBorder="1" applyAlignment="1">
      <alignment vertical="center" wrapText="1"/>
    </xf>
    <xf numFmtId="38" fontId="0" fillId="0" borderId="1" xfId="1" applyFont="1" applyBorder="1" applyAlignment="1">
      <alignment horizontal="center" vertical="center" wrapText="1" shrinkToFit="1"/>
    </xf>
    <xf numFmtId="38" fontId="1" fillId="0" borderId="5" xfId="1" applyFont="1" applyBorder="1" applyAlignment="1">
      <alignment horizontal="center" vertical="center" shrinkToFi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B5FF9-99B6-44B8-AB7C-C4398BE03541}">
  <dimension ref="B1:M28"/>
  <sheetViews>
    <sheetView tabSelected="1" view="pageBreakPreview" zoomScaleNormal="75" zoomScaleSheetLayoutView="100" workbookViewId="0">
      <pane xSplit="2" ySplit="6" topLeftCell="C7" activePane="bottomRight" state="frozen"/>
      <selection pane="topRight" activeCell="C1" sqref="C1"/>
      <selection pane="bottomLeft" activeCell="A7" sqref="A7"/>
      <selection pane="bottomRight" activeCell="C21" sqref="C21"/>
    </sheetView>
  </sheetViews>
  <sheetFormatPr defaultColWidth="9" defaultRowHeight="14.4" x14ac:dyDescent="0.2"/>
  <cols>
    <col min="1" max="1" width="2.88671875" style="1" customWidth="1"/>
    <col min="2" max="2" width="28.77734375" style="1" customWidth="1"/>
    <col min="3" max="3" width="32.77734375" style="1" customWidth="1"/>
    <col min="4" max="4" width="12" style="1" customWidth="1"/>
    <col min="5" max="5" width="32.88671875" style="1" customWidth="1"/>
    <col min="6" max="6" width="23.33203125" style="1" customWidth="1"/>
    <col min="7" max="7" width="14.5546875" style="1" customWidth="1"/>
    <col min="8" max="8" width="15.6640625" style="2" customWidth="1"/>
    <col min="9" max="9" width="8.44140625" style="1" customWidth="1"/>
    <col min="10" max="10" width="9.21875" style="1" customWidth="1"/>
    <col min="11" max="11" width="12.5546875" style="1" customWidth="1"/>
    <col min="12" max="12" width="8.88671875" style="1" customWidth="1"/>
    <col min="13" max="13" width="13" style="1" customWidth="1"/>
    <col min="14" max="256" width="9" style="1"/>
    <col min="257" max="257" width="2.88671875" style="1" customWidth="1"/>
    <col min="258" max="258" width="28.77734375" style="1" customWidth="1"/>
    <col min="259" max="259" width="32.77734375" style="1" customWidth="1"/>
    <col min="260" max="260" width="12" style="1" customWidth="1"/>
    <col min="261" max="261" width="32.88671875" style="1" customWidth="1"/>
    <col min="262" max="262" width="23.33203125" style="1" customWidth="1"/>
    <col min="263" max="263" width="14.5546875" style="1" customWidth="1"/>
    <col min="264" max="264" width="15.6640625" style="1" customWidth="1"/>
    <col min="265" max="265" width="8.44140625" style="1" customWidth="1"/>
    <col min="266" max="266" width="9.21875" style="1" customWidth="1"/>
    <col min="267" max="267" width="12.5546875" style="1" customWidth="1"/>
    <col min="268" max="268" width="8.88671875" style="1" customWidth="1"/>
    <col min="269" max="269" width="13" style="1" customWidth="1"/>
    <col min="270" max="512" width="9" style="1"/>
    <col min="513" max="513" width="2.88671875" style="1" customWidth="1"/>
    <col min="514" max="514" width="28.77734375" style="1" customWidth="1"/>
    <col min="515" max="515" width="32.77734375" style="1" customWidth="1"/>
    <col min="516" max="516" width="12" style="1" customWidth="1"/>
    <col min="517" max="517" width="32.88671875" style="1" customWidth="1"/>
    <col min="518" max="518" width="23.33203125" style="1" customWidth="1"/>
    <col min="519" max="519" width="14.5546875" style="1" customWidth="1"/>
    <col min="520" max="520" width="15.6640625" style="1" customWidth="1"/>
    <col min="521" max="521" width="8.44140625" style="1" customWidth="1"/>
    <col min="522" max="522" width="9.21875" style="1" customWidth="1"/>
    <col min="523" max="523" width="12.5546875" style="1" customWidth="1"/>
    <col min="524" max="524" width="8.88671875" style="1" customWidth="1"/>
    <col min="525" max="525" width="13" style="1" customWidth="1"/>
    <col min="526" max="768" width="9" style="1"/>
    <col min="769" max="769" width="2.88671875" style="1" customWidth="1"/>
    <col min="770" max="770" width="28.77734375" style="1" customWidth="1"/>
    <col min="771" max="771" width="32.77734375" style="1" customWidth="1"/>
    <col min="772" max="772" width="12" style="1" customWidth="1"/>
    <col min="773" max="773" width="32.88671875" style="1" customWidth="1"/>
    <col min="774" max="774" width="23.33203125" style="1" customWidth="1"/>
    <col min="775" max="775" width="14.5546875" style="1" customWidth="1"/>
    <col min="776" max="776" width="15.6640625" style="1" customWidth="1"/>
    <col min="777" max="777" width="8.44140625" style="1" customWidth="1"/>
    <col min="778" max="778" width="9.21875" style="1" customWidth="1"/>
    <col min="779" max="779" width="12.5546875" style="1" customWidth="1"/>
    <col min="780" max="780" width="8.88671875" style="1" customWidth="1"/>
    <col min="781" max="781" width="13" style="1" customWidth="1"/>
    <col min="782" max="1024" width="9" style="1"/>
    <col min="1025" max="1025" width="2.88671875" style="1" customWidth="1"/>
    <col min="1026" max="1026" width="28.77734375" style="1" customWidth="1"/>
    <col min="1027" max="1027" width="32.77734375" style="1" customWidth="1"/>
    <col min="1028" max="1028" width="12" style="1" customWidth="1"/>
    <col min="1029" max="1029" width="32.88671875" style="1" customWidth="1"/>
    <col min="1030" max="1030" width="23.33203125" style="1" customWidth="1"/>
    <col min="1031" max="1031" width="14.5546875" style="1" customWidth="1"/>
    <col min="1032" max="1032" width="15.6640625" style="1" customWidth="1"/>
    <col min="1033" max="1033" width="8.44140625" style="1" customWidth="1"/>
    <col min="1034" max="1034" width="9.21875" style="1" customWidth="1"/>
    <col min="1035" max="1035" width="12.5546875" style="1" customWidth="1"/>
    <col min="1036" max="1036" width="8.88671875" style="1" customWidth="1"/>
    <col min="1037" max="1037" width="13" style="1" customWidth="1"/>
    <col min="1038" max="1280" width="9" style="1"/>
    <col min="1281" max="1281" width="2.88671875" style="1" customWidth="1"/>
    <col min="1282" max="1282" width="28.77734375" style="1" customWidth="1"/>
    <col min="1283" max="1283" width="32.77734375" style="1" customWidth="1"/>
    <col min="1284" max="1284" width="12" style="1" customWidth="1"/>
    <col min="1285" max="1285" width="32.88671875" style="1" customWidth="1"/>
    <col min="1286" max="1286" width="23.33203125" style="1" customWidth="1"/>
    <col min="1287" max="1287" width="14.5546875" style="1" customWidth="1"/>
    <col min="1288" max="1288" width="15.6640625" style="1" customWidth="1"/>
    <col min="1289" max="1289" width="8.44140625" style="1" customWidth="1"/>
    <col min="1290" max="1290" width="9.21875" style="1" customWidth="1"/>
    <col min="1291" max="1291" width="12.5546875" style="1" customWidth="1"/>
    <col min="1292" max="1292" width="8.88671875" style="1" customWidth="1"/>
    <col min="1293" max="1293" width="13" style="1" customWidth="1"/>
    <col min="1294" max="1536" width="9" style="1"/>
    <col min="1537" max="1537" width="2.88671875" style="1" customWidth="1"/>
    <col min="1538" max="1538" width="28.77734375" style="1" customWidth="1"/>
    <col min="1539" max="1539" width="32.77734375" style="1" customWidth="1"/>
    <col min="1540" max="1540" width="12" style="1" customWidth="1"/>
    <col min="1541" max="1541" width="32.88671875" style="1" customWidth="1"/>
    <col min="1542" max="1542" width="23.33203125" style="1" customWidth="1"/>
    <col min="1543" max="1543" width="14.5546875" style="1" customWidth="1"/>
    <col min="1544" max="1544" width="15.6640625" style="1" customWidth="1"/>
    <col min="1545" max="1545" width="8.44140625" style="1" customWidth="1"/>
    <col min="1546" max="1546" width="9.21875" style="1" customWidth="1"/>
    <col min="1547" max="1547" width="12.5546875" style="1" customWidth="1"/>
    <col min="1548" max="1548" width="8.88671875" style="1" customWidth="1"/>
    <col min="1549" max="1549" width="13" style="1" customWidth="1"/>
    <col min="1550" max="1792" width="9" style="1"/>
    <col min="1793" max="1793" width="2.88671875" style="1" customWidth="1"/>
    <col min="1794" max="1794" width="28.77734375" style="1" customWidth="1"/>
    <col min="1795" max="1795" width="32.77734375" style="1" customWidth="1"/>
    <col min="1796" max="1796" width="12" style="1" customWidth="1"/>
    <col min="1797" max="1797" width="32.88671875" style="1" customWidth="1"/>
    <col min="1798" max="1798" width="23.33203125" style="1" customWidth="1"/>
    <col min="1799" max="1799" width="14.5546875" style="1" customWidth="1"/>
    <col min="1800" max="1800" width="15.6640625" style="1" customWidth="1"/>
    <col min="1801" max="1801" width="8.44140625" style="1" customWidth="1"/>
    <col min="1802" max="1802" width="9.21875" style="1" customWidth="1"/>
    <col min="1803" max="1803" width="12.5546875" style="1" customWidth="1"/>
    <col min="1804" max="1804" width="8.88671875" style="1" customWidth="1"/>
    <col min="1805" max="1805" width="13" style="1" customWidth="1"/>
    <col min="1806" max="2048" width="9" style="1"/>
    <col min="2049" max="2049" width="2.88671875" style="1" customWidth="1"/>
    <col min="2050" max="2050" width="28.77734375" style="1" customWidth="1"/>
    <col min="2051" max="2051" width="32.77734375" style="1" customWidth="1"/>
    <col min="2052" max="2052" width="12" style="1" customWidth="1"/>
    <col min="2053" max="2053" width="32.88671875" style="1" customWidth="1"/>
    <col min="2054" max="2054" width="23.33203125" style="1" customWidth="1"/>
    <col min="2055" max="2055" width="14.5546875" style="1" customWidth="1"/>
    <col min="2056" max="2056" width="15.6640625" style="1" customWidth="1"/>
    <col min="2057" max="2057" width="8.44140625" style="1" customWidth="1"/>
    <col min="2058" max="2058" width="9.21875" style="1" customWidth="1"/>
    <col min="2059" max="2059" width="12.5546875" style="1" customWidth="1"/>
    <col min="2060" max="2060" width="8.88671875" style="1" customWidth="1"/>
    <col min="2061" max="2061" width="13" style="1" customWidth="1"/>
    <col min="2062" max="2304" width="9" style="1"/>
    <col min="2305" max="2305" width="2.88671875" style="1" customWidth="1"/>
    <col min="2306" max="2306" width="28.77734375" style="1" customWidth="1"/>
    <col min="2307" max="2307" width="32.77734375" style="1" customWidth="1"/>
    <col min="2308" max="2308" width="12" style="1" customWidth="1"/>
    <col min="2309" max="2309" width="32.88671875" style="1" customWidth="1"/>
    <col min="2310" max="2310" width="23.33203125" style="1" customWidth="1"/>
    <col min="2311" max="2311" width="14.5546875" style="1" customWidth="1"/>
    <col min="2312" max="2312" width="15.6640625" style="1" customWidth="1"/>
    <col min="2313" max="2313" width="8.44140625" style="1" customWidth="1"/>
    <col min="2314" max="2314" width="9.21875" style="1" customWidth="1"/>
    <col min="2315" max="2315" width="12.5546875" style="1" customWidth="1"/>
    <col min="2316" max="2316" width="8.88671875" style="1" customWidth="1"/>
    <col min="2317" max="2317" width="13" style="1" customWidth="1"/>
    <col min="2318" max="2560" width="9" style="1"/>
    <col min="2561" max="2561" width="2.88671875" style="1" customWidth="1"/>
    <col min="2562" max="2562" width="28.77734375" style="1" customWidth="1"/>
    <col min="2563" max="2563" width="32.77734375" style="1" customWidth="1"/>
    <col min="2564" max="2564" width="12" style="1" customWidth="1"/>
    <col min="2565" max="2565" width="32.88671875" style="1" customWidth="1"/>
    <col min="2566" max="2566" width="23.33203125" style="1" customWidth="1"/>
    <col min="2567" max="2567" width="14.5546875" style="1" customWidth="1"/>
    <col min="2568" max="2568" width="15.6640625" style="1" customWidth="1"/>
    <col min="2569" max="2569" width="8.44140625" style="1" customWidth="1"/>
    <col min="2570" max="2570" width="9.21875" style="1" customWidth="1"/>
    <col min="2571" max="2571" width="12.5546875" style="1" customWidth="1"/>
    <col min="2572" max="2572" width="8.88671875" style="1" customWidth="1"/>
    <col min="2573" max="2573" width="13" style="1" customWidth="1"/>
    <col min="2574" max="2816" width="9" style="1"/>
    <col min="2817" max="2817" width="2.88671875" style="1" customWidth="1"/>
    <col min="2818" max="2818" width="28.77734375" style="1" customWidth="1"/>
    <col min="2819" max="2819" width="32.77734375" style="1" customWidth="1"/>
    <col min="2820" max="2820" width="12" style="1" customWidth="1"/>
    <col min="2821" max="2821" width="32.88671875" style="1" customWidth="1"/>
    <col min="2822" max="2822" width="23.33203125" style="1" customWidth="1"/>
    <col min="2823" max="2823" width="14.5546875" style="1" customWidth="1"/>
    <col min="2824" max="2824" width="15.6640625" style="1" customWidth="1"/>
    <col min="2825" max="2825" width="8.44140625" style="1" customWidth="1"/>
    <col min="2826" max="2826" width="9.21875" style="1" customWidth="1"/>
    <col min="2827" max="2827" width="12.5546875" style="1" customWidth="1"/>
    <col min="2828" max="2828" width="8.88671875" style="1" customWidth="1"/>
    <col min="2829" max="2829" width="13" style="1" customWidth="1"/>
    <col min="2830" max="3072" width="9" style="1"/>
    <col min="3073" max="3073" width="2.88671875" style="1" customWidth="1"/>
    <col min="3074" max="3074" width="28.77734375" style="1" customWidth="1"/>
    <col min="3075" max="3075" width="32.77734375" style="1" customWidth="1"/>
    <col min="3076" max="3076" width="12" style="1" customWidth="1"/>
    <col min="3077" max="3077" width="32.88671875" style="1" customWidth="1"/>
    <col min="3078" max="3078" width="23.33203125" style="1" customWidth="1"/>
    <col min="3079" max="3079" width="14.5546875" style="1" customWidth="1"/>
    <col min="3080" max="3080" width="15.6640625" style="1" customWidth="1"/>
    <col min="3081" max="3081" width="8.44140625" style="1" customWidth="1"/>
    <col min="3082" max="3082" width="9.21875" style="1" customWidth="1"/>
    <col min="3083" max="3083" width="12.5546875" style="1" customWidth="1"/>
    <col min="3084" max="3084" width="8.88671875" style="1" customWidth="1"/>
    <col min="3085" max="3085" width="13" style="1" customWidth="1"/>
    <col min="3086" max="3328" width="9" style="1"/>
    <col min="3329" max="3329" width="2.88671875" style="1" customWidth="1"/>
    <col min="3330" max="3330" width="28.77734375" style="1" customWidth="1"/>
    <col min="3331" max="3331" width="32.77734375" style="1" customWidth="1"/>
    <col min="3332" max="3332" width="12" style="1" customWidth="1"/>
    <col min="3333" max="3333" width="32.88671875" style="1" customWidth="1"/>
    <col min="3334" max="3334" width="23.33203125" style="1" customWidth="1"/>
    <col min="3335" max="3335" width="14.5546875" style="1" customWidth="1"/>
    <col min="3336" max="3336" width="15.6640625" style="1" customWidth="1"/>
    <col min="3337" max="3337" width="8.44140625" style="1" customWidth="1"/>
    <col min="3338" max="3338" width="9.21875" style="1" customWidth="1"/>
    <col min="3339" max="3339" width="12.5546875" style="1" customWidth="1"/>
    <col min="3340" max="3340" width="8.88671875" style="1" customWidth="1"/>
    <col min="3341" max="3341" width="13" style="1" customWidth="1"/>
    <col min="3342" max="3584" width="9" style="1"/>
    <col min="3585" max="3585" width="2.88671875" style="1" customWidth="1"/>
    <col min="3586" max="3586" width="28.77734375" style="1" customWidth="1"/>
    <col min="3587" max="3587" width="32.77734375" style="1" customWidth="1"/>
    <col min="3588" max="3588" width="12" style="1" customWidth="1"/>
    <col min="3589" max="3589" width="32.88671875" style="1" customWidth="1"/>
    <col min="3590" max="3590" width="23.33203125" style="1" customWidth="1"/>
    <col min="3591" max="3591" width="14.5546875" style="1" customWidth="1"/>
    <col min="3592" max="3592" width="15.6640625" style="1" customWidth="1"/>
    <col min="3593" max="3593" width="8.44140625" style="1" customWidth="1"/>
    <col min="3594" max="3594" width="9.21875" style="1" customWidth="1"/>
    <col min="3595" max="3595" width="12.5546875" style="1" customWidth="1"/>
    <col min="3596" max="3596" width="8.88671875" style="1" customWidth="1"/>
    <col min="3597" max="3597" width="13" style="1" customWidth="1"/>
    <col min="3598" max="3840" width="9" style="1"/>
    <col min="3841" max="3841" width="2.88671875" style="1" customWidth="1"/>
    <col min="3842" max="3842" width="28.77734375" style="1" customWidth="1"/>
    <col min="3843" max="3843" width="32.77734375" style="1" customWidth="1"/>
    <col min="3844" max="3844" width="12" style="1" customWidth="1"/>
    <col min="3845" max="3845" width="32.88671875" style="1" customWidth="1"/>
    <col min="3846" max="3846" width="23.33203125" style="1" customWidth="1"/>
    <col min="3847" max="3847" width="14.5546875" style="1" customWidth="1"/>
    <col min="3848" max="3848" width="15.6640625" style="1" customWidth="1"/>
    <col min="3849" max="3849" width="8.44140625" style="1" customWidth="1"/>
    <col min="3850" max="3850" width="9.21875" style="1" customWidth="1"/>
    <col min="3851" max="3851" width="12.5546875" style="1" customWidth="1"/>
    <col min="3852" max="3852" width="8.88671875" style="1" customWidth="1"/>
    <col min="3853" max="3853" width="13" style="1" customWidth="1"/>
    <col min="3854" max="4096" width="9" style="1"/>
    <col min="4097" max="4097" width="2.88671875" style="1" customWidth="1"/>
    <col min="4098" max="4098" width="28.77734375" style="1" customWidth="1"/>
    <col min="4099" max="4099" width="32.77734375" style="1" customWidth="1"/>
    <col min="4100" max="4100" width="12" style="1" customWidth="1"/>
    <col min="4101" max="4101" width="32.88671875" style="1" customWidth="1"/>
    <col min="4102" max="4102" width="23.33203125" style="1" customWidth="1"/>
    <col min="4103" max="4103" width="14.5546875" style="1" customWidth="1"/>
    <col min="4104" max="4104" width="15.6640625" style="1" customWidth="1"/>
    <col min="4105" max="4105" width="8.44140625" style="1" customWidth="1"/>
    <col min="4106" max="4106" width="9.21875" style="1" customWidth="1"/>
    <col min="4107" max="4107" width="12.5546875" style="1" customWidth="1"/>
    <col min="4108" max="4108" width="8.88671875" style="1" customWidth="1"/>
    <col min="4109" max="4109" width="13" style="1" customWidth="1"/>
    <col min="4110" max="4352" width="9" style="1"/>
    <col min="4353" max="4353" width="2.88671875" style="1" customWidth="1"/>
    <col min="4354" max="4354" width="28.77734375" style="1" customWidth="1"/>
    <col min="4355" max="4355" width="32.77734375" style="1" customWidth="1"/>
    <col min="4356" max="4356" width="12" style="1" customWidth="1"/>
    <col min="4357" max="4357" width="32.88671875" style="1" customWidth="1"/>
    <col min="4358" max="4358" width="23.33203125" style="1" customWidth="1"/>
    <col min="4359" max="4359" width="14.5546875" style="1" customWidth="1"/>
    <col min="4360" max="4360" width="15.6640625" style="1" customWidth="1"/>
    <col min="4361" max="4361" width="8.44140625" style="1" customWidth="1"/>
    <col min="4362" max="4362" width="9.21875" style="1" customWidth="1"/>
    <col min="4363" max="4363" width="12.5546875" style="1" customWidth="1"/>
    <col min="4364" max="4364" width="8.88671875" style="1" customWidth="1"/>
    <col min="4365" max="4365" width="13" style="1" customWidth="1"/>
    <col min="4366" max="4608" width="9" style="1"/>
    <col min="4609" max="4609" width="2.88671875" style="1" customWidth="1"/>
    <col min="4610" max="4610" width="28.77734375" style="1" customWidth="1"/>
    <col min="4611" max="4611" width="32.77734375" style="1" customWidth="1"/>
    <col min="4612" max="4612" width="12" style="1" customWidth="1"/>
    <col min="4613" max="4613" width="32.88671875" style="1" customWidth="1"/>
    <col min="4614" max="4614" width="23.33203125" style="1" customWidth="1"/>
    <col min="4615" max="4615" width="14.5546875" style="1" customWidth="1"/>
    <col min="4616" max="4616" width="15.6640625" style="1" customWidth="1"/>
    <col min="4617" max="4617" width="8.44140625" style="1" customWidth="1"/>
    <col min="4618" max="4618" width="9.21875" style="1" customWidth="1"/>
    <col min="4619" max="4619" width="12.5546875" style="1" customWidth="1"/>
    <col min="4620" max="4620" width="8.88671875" style="1" customWidth="1"/>
    <col min="4621" max="4621" width="13" style="1" customWidth="1"/>
    <col min="4622" max="4864" width="9" style="1"/>
    <col min="4865" max="4865" width="2.88671875" style="1" customWidth="1"/>
    <col min="4866" max="4866" width="28.77734375" style="1" customWidth="1"/>
    <col min="4867" max="4867" width="32.77734375" style="1" customWidth="1"/>
    <col min="4868" max="4868" width="12" style="1" customWidth="1"/>
    <col min="4869" max="4869" width="32.88671875" style="1" customWidth="1"/>
    <col min="4870" max="4870" width="23.33203125" style="1" customWidth="1"/>
    <col min="4871" max="4871" width="14.5546875" style="1" customWidth="1"/>
    <col min="4872" max="4872" width="15.6640625" style="1" customWidth="1"/>
    <col min="4873" max="4873" width="8.44140625" style="1" customWidth="1"/>
    <col min="4874" max="4874" width="9.21875" style="1" customWidth="1"/>
    <col min="4875" max="4875" width="12.5546875" style="1" customWidth="1"/>
    <col min="4876" max="4876" width="8.88671875" style="1" customWidth="1"/>
    <col min="4877" max="4877" width="13" style="1" customWidth="1"/>
    <col min="4878" max="5120" width="9" style="1"/>
    <col min="5121" max="5121" width="2.88671875" style="1" customWidth="1"/>
    <col min="5122" max="5122" width="28.77734375" style="1" customWidth="1"/>
    <col min="5123" max="5123" width="32.77734375" style="1" customWidth="1"/>
    <col min="5124" max="5124" width="12" style="1" customWidth="1"/>
    <col min="5125" max="5125" width="32.88671875" style="1" customWidth="1"/>
    <col min="5126" max="5126" width="23.33203125" style="1" customWidth="1"/>
    <col min="5127" max="5127" width="14.5546875" style="1" customWidth="1"/>
    <col min="5128" max="5128" width="15.6640625" style="1" customWidth="1"/>
    <col min="5129" max="5129" width="8.44140625" style="1" customWidth="1"/>
    <col min="5130" max="5130" width="9.21875" style="1" customWidth="1"/>
    <col min="5131" max="5131" width="12.5546875" style="1" customWidth="1"/>
    <col min="5132" max="5132" width="8.88671875" style="1" customWidth="1"/>
    <col min="5133" max="5133" width="13" style="1" customWidth="1"/>
    <col min="5134" max="5376" width="9" style="1"/>
    <col min="5377" max="5377" width="2.88671875" style="1" customWidth="1"/>
    <col min="5378" max="5378" width="28.77734375" style="1" customWidth="1"/>
    <col min="5379" max="5379" width="32.77734375" style="1" customWidth="1"/>
    <col min="5380" max="5380" width="12" style="1" customWidth="1"/>
    <col min="5381" max="5381" width="32.88671875" style="1" customWidth="1"/>
    <col min="5382" max="5382" width="23.33203125" style="1" customWidth="1"/>
    <col min="5383" max="5383" width="14.5546875" style="1" customWidth="1"/>
    <col min="5384" max="5384" width="15.6640625" style="1" customWidth="1"/>
    <col min="5385" max="5385" width="8.44140625" style="1" customWidth="1"/>
    <col min="5386" max="5386" width="9.21875" style="1" customWidth="1"/>
    <col min="5387" max="5387" width="12.5546875" style="1" customWidth="1"/>
    <col min="5388" max="5388" width="8.88671875" style="1" customWidth="1"/>
    <col min="5389" max="5389" width="13" style="1" customWidth="1"/>
    <col min="5390" max="5632" width="9" style="1"/>
    <col min="5633" max="5633" width="2.88671875" style="1" customWidth="1"/>
    <col min="5634" max="5634" width="28.77734375" style="1" customWidth="1"/>
    <col min="5635" max="5635" width="32.77734375" style="1" customWidth="1"/>
    <col min="5636" max="5636" width="12" style="1" customWidth="1"/>
    <col min="5637" max="5637" width="32.88671875" style="1" customWidth="1"/>
    <col min="5638" max="5638" width="23.33203125" style="1" customWidth="1"/>
    <col min="5639" max="5639" width="14.5546875" style="1" customWidth="1"/>
    <col min="5640" max="5640" width="15.6640625" style="1" customWidth="1"/>
    <col min="5641" max="5641" width="8.44140625" style="1" customWidth="1"/>
    <col min="5642" max="5642" width="9.21875" style="1" customWidth="1"/>
    <col min="5643" max="5643" width="12.5546875" style="1" customWidth="1"/>
    <col min="5644" max="5644" width="8.88671875" style="1" customWidth="1"/>
    <col min="5645" max="5645" width="13" style="1" customWidth="1"/>
    <col min="5646" max="5888" width="9" style="1"/>
    <col min="5889" max="5889" width="2.88671875" style="1" customWidth="1"/>
    <col min="5890" max="5890" width="28.77734375" style="1" customWidth="1"/>
    <col min="5891" max="5891" width="32.77734375" style="1" customWidth="1"/>
    <col min="5892" max="5892" width="12" style="1" customWidth="1"/>
    <col min="5893" max="5893" width="32.88671875" style="1" customWidth="1"/>
    <col min="5894" max="5894" width="23.33203125" style="1" customWidth="1"/>
    <col min="5895" max="5895" width="14.5546875" style="1" customWidth="1"/>
    <col min="5896" max="5896" width="15.6640625" style="1" customWidth="1"/>
    <col min="5897" max="5897" width="8.44140625" style="1" customWidth="1"/>
    <col min="5898" max="5898" width="9.21875" style="1" customWidth="1"/>
    <col min="5899" max="5899" width="12.5546875" style="1" customWidth="1"/>
    <col min="5900" max="5900" width="8.88671875" style="1" customWidth="1"/>
    <col min="5901" max="5901" width="13" style="1" customWidth="1"/>
    <col min="5902" max="6144" width="9" style="1"/>
    <col min="6145" max="6145" width="2.88671875" style="1" customWidth="1"/>
    <col min="6146" max="6146" width="28.77734375" style="1" customWidth="1"/>
    <col min="6147" max="6147" width="32.77734375" style="1" customWidth="1"/>
    <col min="6148" max="6148" width="12" style="1" customWidth="1"/>
    <col min="6149" max="6149" width="32.88671875" style="1" customWidth="1"/>
    <col min="6150" max="6150" width="23.33203125" style="1" customWidth="1"/>
    <col min="6151" max="6151" width="14.5546875" style="1" customWidth="1"/>
    <col min="6152" max="6152" width="15.6640625" style="1" customWidth="1"/>
    <col min="6153" max="6153" width="8.44140625" style="1" customWidth="1"/>
    <col min="6154" max="6154" width="9.21875" style="1" customWidth="1"/>
    <col min="6155" max="6155" width="12.5546875" style="1" customWidth="1"/>
    <col min="6156" max="6156" width="8.88671875" style="1" customWidth="1"/>
    <col min="6157" max="6157" width="13" style="1" customWidth="1"/>
    <col min="6158" max="6400" width="9" style="1"/>
    <col min="6401" max="6401" width="2.88671875" style="1" customWidth="1"/>
    <col min="6402" max="6402" width="28.77734375" style="1" customWidth="1"/>
    <col min="6403" max="6403" width="32.77734375" style="1" customWidth="1"/>
    <col min="6404" max="6404" width="12" style="1" customWidth="1"/>
    <col min="6405" max="6405" width="32.88671875" style="1" customWidth="1"/>
    <col min="6406" max="6406" width="23.33203125" style="1" customWidth="1"/>
    <col min="6407" max="6407" width="14.5546875" style="1" customWidth="1"/>
    <col min="6408" max="6408" width="15.6640625" style="1" customWidth="1"/>
    <col min="6409" max="6409" width="8.44140625" style="1" customWidth="1"/>
    <col min="6410" max="6410" width="9.21875" style="1" customWidth="1"/>
    <col min="6411" max="6411" width="12.5546875" style="1" customWidth="1"/>
    <col min="6412" max="6412" width="8.88671875" style="1" customWidth="1"/>
    <col min="6413" max="6413" width="13" style="1" customWidth="1"/>
    <col min="6414" max="6656" width="9" style="1"/>
    <col min="6657" max="6657" width="2.88671875" style="1" customWidth="1"/>
    <col min="6658" max="6658" width="28.77734375" style="1" customWidth="1"/>
    <col min="6659" max="6659" width="32.77734375" style="1" customWidth="1"/>
    <col min="6660" max="6660" width="12" style="1" customWidth="1"/>
    <col min="6661" max="6661" width="32.88671875" style="1" customWidth="1"/>
    <col min="6662" max="6662" width="23.33203125" style="1" customWidth="1"/>
    <col min="6663" max="6663" width="14.5546875" style="1" customWidth="1"/>
    <col min="6664" max="6664" width="15.6640625" style="1" customWidth="1"/>
    <col min="6665" max="6665" width="8.44140625" style="1" customWidth="1"/>
    <col min="6666" max="6666" width="9.21875" style="1" customWidth="1"/>
    <col min="6667" max="6667" width="12.5546875" style="1" customWidth="1"/>
    <col min="6668" max="6668" width="8.88671875" style="1" customWidth="1"/>
    <col min="6669" max="6669" width="13" style="1" customWidth="1"/>
    <col min="6670" max="6912" width="9" style="1"/>
    <col min="6913" max="6913" width="2.88671875" style="1" customWidth="1"/>
    <col min="6914" max="6914" width="28.77734375" style="1" customWidth="1"/>
    <col min="6915" max="6915" width="32.77734375" style="1" customWidth="1"/>
    <col min="6916" max="6916" width="12" style="1" customWidth="1"/>
    <col min="6917" max="6917" width="32.88671875" style="1" customWidth="1"/>
    <col min="6918" max="6918" width="23.33203125" style="1" customWidth="1"/>
    <col min="6919" max="6919" width="14.5546875" style="1" customWidth="1"/>
    <col min="6920" max="6920" width="15.6640625" style="1" customWidth="1"/>
    <col min="6921" max="6921" width="8.44140625" style="1" customWidth="1"/>
    <col min="6922" max="6922" width="9.21875" style="1" customWidth="1"/>
    <col min="6923" max="6923" width="12.5546875" style="1" customWidth="1"/>
    <col min="6924" max="6924" width="8.88671875" style="1" customWidth="1"/>
    <col min="6925" max="6925" width="13" style="1" customWidth="1"/>
    <col min="6926" max="7168" width="9" style="1"/>
    <col min="7169" max="7169" width="2.88671875" style="1" customWidth="1"/>
    <col min="7170" max="7170" width="28.77734375" style="1" customWidth="1"/>
    <col min="7171" max="7171" width="32.77734375" style="1" customWidth="1"/>
    <col min="7172" max="7172" width="12" style="1" customWidth="1"/>
    <col min="7173" max="7173" width="32.88671875" style="1" customWidth="1"/>
    <col min="7174" max="7174" width="23.33203125" style="1" customWidth="1"/>
    <col min="7175" max="7175" width="14.5546875" style="1" customWidth="1"/>
    <col min="7176" max="7176" width="15.6640625" style="1" customWidth="1"/>
    <col min="7177" max="7177" width="8.44140625" style="1" customWidth="1"/>
    <col min="7178" max="7178" width="9.21875" style="1" customWidth="1"/>
    <col min="7179" max="7179" width="12.5546875" style="1" customWidth="1"/>
    <col min="7180" max="7180" width="8.88671875" style="1" customWidth="1"/>
    <col min="7181" max="7181" width="13" style="1" customWidth="1"/>
    <col min="7182" max="7424" width="9" style="1"/>
    <col min="7425" max="7425" width="2.88671875" style="1" customWidth="1"/>
    <col min="7426" max="7426" width="28.77734375" style="1" customWidth="1"/>
    <col min="7427" max="7427" width="32.77734375" style="1" customWidth="1"/>
    <col min="7428" max="7428" width="12" style="1" customWidth="1"/>
    <col min="7429" max="7429" width="32.88671875" style="1" customWidth="1"/>
    <col min="7430" max="7430" width="23.33203125" style="1" customWidth="1"/>
    <col min="7431" max="7431" width="14.5546875" style="1" customWidth="1"/>
    <col min="7432" max="7432" width="15.6640625" style="1" customWidth="1"/>
    <col min="7433" max="7433" width="8.44140625" style="1" customWidth="1"/>
    <col min="7434" max="7434" width="9.21875" style="1" customWidth="1"/>
    <col min="7435" max="7435" width="12.5546875" style="1" customWidth="1"/>
    <col min="7436" max="7436" width="8.88671875" style="1" customWidth="1"/>
    <col min="7437" max="7437" width="13" style="1" customWidth="1"/>
    <col min="7438" max="7680" width="9" style="1"/>
    <col min="7681" max="7681" width="2.88671875" style="1" customWidth="1"/>
    <col min="7682" max="7682" width="28.77734375" style="1" customWidth="1"/>
    <col min="7683" max="7683" width="32.77734375" style="1" customWidth="1"/>
    <col min="7684" max="7684" width="12" style="1" customWidth="1"/>
    <col min="7685" max="7685" width="32.88671875" style="1" customWidth="1"/>
    <col min="7686" max="7686" width="23.33203125" style="1" customWidth="1"/>
    <col min="7687" max="7687" width="14.5546875" style="1" customWidth="1"/>
    <col min="7688" max="7688" width="15.6640625" style="1" customWidth="1"/>
    <col min="7689" max="7689" width="8.44140625" style="1" customWidth="1"/>
    <col min="7690" max="7690" width="9.21875" style="1" customWidth="1"/>
    <col min="7691" max="7691" width="12.5546875" style="1" customWidth="1"/>
    <col min="7692" max="7692" width="8.88671875" style="1" customWidth="1"/>
    <col min="7693" max="7693" width="13" style="1" customWidth="1"/>
    <col min="7694" max="7936" width="9" style="1"/>
    <col min="7937" max="7937" width="2.88671875" style="1" customWidth="1"/>
    <col min="7938" max="7938" width="28.77734375" style="1" customWidth="1"/>
    <col min="7939" max="7939" width="32.77734375" style="1" customWidth="1"/>
    <col min="7940" max="7940" width="12" style="1" customWidth="1"/>
    <col min="7941" max="7941" width="32.88671875" style="1" customWidth="1"/>
    <col min="7942" max="7942" width="23.33203125" style="1" customWidth="1"/>
    <col min="7943" max="7943" width="14.5546875" style="1" customWidth="1"/>
    <col min="7944" max="7944" width="15.6640625" style="1" customWidth="1"/>
    <col min="7945" max="7945" width="8.44140625" style="1" customWidth="1"/>
    <col min="7946" max="7946" width="9.21875" style="1" customWidth="1"/>
    <col min="7947" max="7947" width="12.5546875" style="1" customWidth="1"/>
    <col min="7948" max="7948" width="8.88671875" style="1" customWidth="1"/>
    <col min="7949" max="7949" width="13" style="1" customWidth="1"/>
    <col min="7950" max="8192" width="9" style="1"/>
    <col min="8193" max="8193" width="2.88671875" style="1" customWidth="1"/>
    <col min="8194" max="8194" width="28.77734375" style="1" customWidth="1"/>
    <col min="8195" max="8195" width="32.77734375" style="1" customWidth="1"/>
    <col min="8196" max="8196" width="12" style="1" customWidth="1"/>
    <col min="8197" max="8197" width="32.88671875" style="1" customWidth="1"/>
    <col min="8198" max="8198" width="23.33203125" style="1" customWidth="1"/>
    <col min="8199" max="8199" width="14.5546875" style="1" customWidth="1"/>
    <col min="8200" max="8200" width="15.6640625" style="1" customWidth="1"/>
    <col min="8201" max="8201" width="8.44140625" style="1" customWidth="1"/>
    <col min="8202" max="8202" width="9.21875" style="1" customWidth="1"/>
    <col min="8203" max="8203" width="12.5546875" style="1" customWidth="1"/>
    <col min="8204" max="8204" width="8.88671875" style="1" customWidth="1"/>
    <col min="8205" max="8205" width="13" style="1" customWidth="1"/>
    <col min="8206" max="8448" width="9" style="1"/>
    <col min="8449" max="8449" width="2.88671875" style="1" customWidth="1"/>
    <col min="8450" max="8450" width="28.77734375" style="1" customWidth="1"/>
    <col min="8451" max="8451" width="32.77734375" style="1" customWidth="1"/>
    <col min="8452" max="8452" width="12" style="1" customWidth="1"/>
    <col min="8453" max="8453" width="32.88671875" style="1" customWidth="1"/>
    <col min="8454" max="8454" width="23.33203125" style="1" customWidth="1"/>
    <col min="8455" max="8455" width="14.5546875" style="1" customWidth="1"/>
    <col min="8456" max="8456" width="15.6640625" style="1" customWidth="1"/>
    <col min="8457" max="8457" width="8.44140625" style="1" customWidth="1"/>
    <col min="8458" max="8458" width="9.21875" style="1" customWidth="1"/>
    <col min="8459" max="8459" width="12.5546875" style="1" customWidth="1"/>
    <col min="8460" max="8460" width="8.88671875" style="1" customWidth="1"/>
    <col min="8461" max="8461" width="13" style="1" customWidth="1"/>
    <col min="8462" max="8704" width="9" style="1"/>
    <col min="8705" max="8705" width="2.88671875" style="1" customWidth="1"/>
    <col min="8706" max="8706" width="28.77734375" style="1" customWidth="1"/>
    <col min="8707" max="8707" width="32.77734375" style="1" customWidth="1"/>
    <col min="8708" max="8708" width="12" style="1" customWidth="1"/>
    <col min="8709" max="8709" width="32.88671875" style="1" customWidth="1"/>
    <col min="8710" max="8710" width="23.33203125" style="1" customWidth="1"/>
    <col min="8711" max="8711" width="14.5546875" style="1" customWidth="1"/>
    <col min="8712" max="8712" width="15.6640625" style="1" customWidth="1"/>
    <col min="8713" max="8713" width="8.44140625" style="1" customWidth="1"/>
    <col min="8714" max="8714" width="9.21875" style="1" customWidth="1"/>
    <col min="8715" max="8715" width="12.5546875" style="1" customWidth="1"/>
    <col min="8716" max="8716" width="8.88671875" style="1" customWidth="1"/>
    <col min="8717" max="8717" width="13" style="1" customWidth="1"/>
    <col min="8718" max="8960" width="9" style="1"/>
    <col min="8961" max="8961" width="2.88671875" style="1" customWidth="1"/>
    <col min="8962" max="8962" width="28.77734375" style="1" customWidth="1"/>
    <col min="8963" max="8963" width="32.77734375" style="1" customWidth="1"/>
    <col min="8964" max="8964" width="12" style="1" customWidth="1"/>
    <col min="8965" max="8965" width="32.88671875" style="1" customWidth="1"/>
    <col min="8966" max="8966" width="23.33203125" style="1" customWidth="1"/>
    <col min="8967" max="8967" width="14.5546875" style="1" customWidth="1"/>
    <col min="8968" max="8968" width="15.6640625" style="1" customWidth="1"/>
    <col min="8969" max="8969" width="8.44140625" style="1" customWidth="1"/>
    <col min="8970" max="8970" width="9.21875" style="1" customWidth="1"/>
    <col min="8971" max="8971" width="12.5546875" style="1" customWidth="1"/>
    <col min="8972" max="8972" width="8.88671875" style="1" customWidth="1"/>
    <col min="8973" max="8973" width="13" style="1" customWidth="1"/>
    <col min="8974" max="9216" width="9" style="1"/>
    <col min="9217" max="9217" width="2.88671875" style="1" customWidth="1"/>
    <col min="9218" max="9218" width="28.77734375" style="1" customWidth="1"/>
    <col min="9219" max="9219" width="32.77734375" style="1" customWidth="1"/>
    <col min="9220" max="9220" width="12" style="1" customWidth="1"/>
    <col min="9221" max="9221" width="32.88671875" style="1" customWidth="1"/>
    <col min="9222" max="9222" width="23.33203125" style="1" customWidth="1"/>
    <col min="9223" max="9223" width="14.5546875" style="1" customWidth="1"/>
    <col min="9224" max="9224" width="15.6640625" style="1" customWidth="1"/>
    <col min="9225" max="9225" width="8.44140625" style="1" customWidth="1"/>
    <col min="9226" max="9226" width="9.21875" style="1" customWidth="1"/>
    <col min="9227" max="9227" width="12.5546875" style="1" customWidth="1"/>
    <col min="9228" max="9228" width="8.88671875" style="1" customWidth="1"/>
    <col min="9229" max="9229" width="13" style="1" customWidth="1"/>
    <col min="9230" max="9472" width="9" style="1"/>
    <col min="9473" max="9473" width="2.88671875" style="1" customWidth="1"/>
    <col min="9474" max="9474" width="28.77734375" style="1" customWidth="1"/>
    <col min="9475" max="9475" width="32.77734375" style="1" customWidth="1"/>
    <col min="9476" max="9476" width="12" style="1" customWidth="1"/>
    <col min="9477" max="9477" width="32.88671875" style="1" customWidth="1"/>
    <col min="9478" max="9478" width="23.33203125" style="1" customWidth="1"/>
    <col min="9479" max="9479" width="14.5546875" style="1" customWidth="1"/>
    <col min="9480" max="9480" width="15.6640625" style="1" customWidth="1"/>
    <col min="9481" max="9481" width="8.44140625" style="1" customWidth="1"/>
    <col min="9482" max="9482" width="9.21875" style="1" customWidth="1"/>
    <col min="9483" max="9483" width="12.5546875" style="1" customWidth="1"/>
    <col min="9484" max="9484" width="8.88671875" style="1" customWidth="1"/>
    <col min="9485" max="9485" width="13" style="1" customWidth="1"/>
    <col min="9486" max="9728" width="9" style="1"/>
    <col min="9729" max="9729" width="2.88671875" style="1" customWidth="1"/>
    <col min="9730" max="9730" width="28.77734375" style="1" customWidth="1"/>
    <col min="9731" max="9731" width="32.77734375" style="1" customWidth="1"/>
    <col min="9732" max="9732" width="12" style="1" customWidth="1"/>
    <col min="9733" max="9733" width="32.88671875" style="1" customWidth="1"/>
    <col min="9734" max="9734" width="23.33203125" style="1" customWidth="1"/>
    <col min="9735" max="9735" width="14.5546875" style="1" customWidth="1"/>
    <col min="9736" max="9736" width="15.6640625" style="1" customWidth="1"/>
    <col min="9737" max="9737" width="8.44140625" style="1" customWidth="1"/>
    <col min="9738" max="9738" width="9.21875" style="1" customWidth="1"/>
    <col min="9739" max="9739" width="12.5546875" style="1" customWidth="1"/>
    <col min="9740" max="9740" width="8.88671875" style="1" customWidth="1"/>
    <col min="9741" max="9741" width="13" style="1" customWidth="1"/>
    <col min="9742" max="9984" width="9" style="1"/>
    <col min="9985" max="9985" width="2.88671875" style="1" customWidth="1"/>
    <col min="9986" max="9986" width="28.77734375" style="1" customWidth="1"/>
    <col min="9987" max="9987" width="32.77734375" style="1" customWidth="1"/>
    <col min="9988" max="9988" width="12" style="1" customWidth="1"/>
    <col min="9989" max="9989" width="32.88671875" style="1" customWidth="1"/>
    <col min="9990" max="9990" width="23.33203125" style="1" customWidth="1"/>
    <col min="9991" max="9991" width="14.5546875" style="1" customWidth="1"/>
    <col min="9992" max="9992" width="15.6640625" style="1" customWidth="1"/>
    <col min="9993" max="9993" width="8.44140625" style="1" customWidth="1"/>
    <col min="9994" max="9994" width="9.21875" style="1" customWidth="1"/>
    <col min="9995" max="9995" width="12.5546875" style="1" customWidth="1"/>
    <col min="9996" max="9996" width="8.88671875" style="1" customWidth="1"/>
    <col min="9997" max="9997" width="13" style="1" customWidth="1"/>
    <col min="9998" max="10240" width="9" style="1"/>
    <col min="10241" max="10241" width="2.88671875" style="1" customWidth="1"/>
    <col min="10242" max="10242" width="28.77734375" style="1" customWidth="1"/>
    <col min="10243" max="10243" width="32.77734375" style="1" customWidth="1"/>
    <col min="10244" max="10244" width="12" style="1" customWidth="1"/>
    <col min="10245" max="10245" width="32.88671875" style="1" customWidth="1"/>
    <col min="10246" max="10246" width="23.33203125" style="1" customWidth="1"/>
    <col min="10247" max="10247" width="14.5546875" style="1" customWidth="1"/>
    <col min="10248" max="10248" width="15.6640625" style="1" customWidth="1"/>
    <col min="10249" max="10249" width="8.44140625" style="1" customWidth="1"/>
    <col min="10250" max="10250" width="9.21875" style="1" customWidth="1"/>
    <col min="10251" max="10251" width="12.5546875" style="1" customWidth="1"/>
    <col min="10252" max="10252" width="8.88671875" style="1" customWidth="1"/>
    <col min="10253" max="10253" width="13" style="1" customWidth="1"/>
    <col min="10254" max="10496" width="9" style="1"/>
    <col min="10497" max="10497" width="2.88671875" style="1" customWidth="1"/>
    <col min="10498" max="10498" width="28.77734375" style="1" customWidth="1"/>
    <col min="10499" max="10499" width="32.77734375" style="1" customWidth="1"/>
    <col min="10500" max="10500" width="12" style="1" customWidth="1"/>
    <col min="10501" max="10501" width="32.88671875" style="1" customWidth="1"/>
    <col min="10502" max="10502" width="23.33203125" style="1" customWidth="1"/>
    <col min="10503" max="10503" width="14.5546875" style="1" customWidth="1"/>
    <col min="10504" max="10504" width="15.6640625" style="1" customWidth="1"/>
    <col min="10505" max="10505" width="8.44140625" style="1" customWidth="1"/>
    <col min="10506" max="10506" width="9.21875" style="1" customWidth="1"/>
    <col min="10507" max="10507" width="12.5546875" style="1" customWidth="1"/>
    <col min="10508" max="10508" width="8.88671875" style="1" customWidth="1"/>
    <col min="10509" max="10509" width="13" style="1" customWidth="1"/>
    <col min="10510" max="10752" width="9" style="1"/>
    <col min="10753" max="10753" width="2.88671875" style="1" customWidth="1"/>
    <col min="10754" max="10754" width="28.77734375" style="1" customWidth="1"/>
    <col min="10755" max="10755" width="32.77734375" style="1" customWidth="1"/>
    <col min="10756" max="10756" width="12" style="1" customWidth="1"/>
    <col min="10757" max="10757" width="32.88671875" style="1" customWidth="1"/>
    <col min="10758" max="10758" width="23.33203125" style="1" customWidth="1"/>
    <col min="10759" max="10759" width="14.5546875" style="1" customWidth="1"/>
    <col min="10760" max="10760" width="15.6640625" style="1" customWidth="1"/>
    <col min="10761" max="10761" width="8.44140625" style="1" customWidth="1"/>
    <col min="10762" max="10762" width="9.21875" style="1" customWidth="1"/>
    <col min="10763" max="10763" width="12.5546875" style="1" customWidth="1"/>
    <col min="10764" max="10764" width="8.88671875" style="1" customWidth="1"/>
    <col min="10765" max="10765" width="13" style="1" customWidth="1"/>
    <col min="10766" max="11008" width="9" style="1"/>
    <col min="11009" max="11009" width="2.88671875" style="1" customWidth="1"/>
    <col min="11010" max="11010" width="28.77734375" style="1" customWidth="1"/>
    <col min="11011" max="11011" width="32.77734375" style="1" customWidth="1"/>
    <col min="11012" max="11012" width="12" style="1" customWidth="1"/>
    <col min="11013" max="11013" width="32.88671875" style="1" customWidth="1"/>
    <col min="11014" max="11014" width="23.33203125" style="1" customWidth="1"/>
    <col min="11015" max="11015" width="14.5546875" style="1" customWidth="1"/>
    <col min="11016" max="11016" width="15.6640625" style="1" customWidth="1"/>
    <col min="11017" max="11017" width="8.44140625" style="1" customWidth="1"/>
    <col min="11018" max="11018" width="9.21875" style="1" customWidth="1"/>
    <col min="11019" max="11019" width="12.5546875" style="1" customWidth="1"/>
    <col min="11020" max="11020" width="8.88671875" style="1" customWidth="1"/>
    <col min="11021" max="11021" width="13" style="1" customWidth="1"/>
    <col min="11022" max="11264" width="9" style="1"/>
    <col min="11265" max="11265" width="2.88671875" style="1" customWidth="1"/>
    <col min="11266" max="11266" width="28.77734375" style="1" customWidth="1"/>
    <col min="11267" max="11267" width="32.77734375" style="1" customWidth="1"/>
    <col min="11268" max="11268" width="12" style="1" customWidth="1"/>
    <col min="11269" max="11269" width="32.88671875" style="1" customWidth="1"/>
    <col min="11270" max="11270" width="23.33203125" style="1" customWidth="1"/>
    <col min="11271" max="11271" width="14.5546875" style="1" customWidth="1"/>
    <col min="11272" max="11272" width="15.6640625" style="1" customWidth="1"/>
    <col min="11273" max="11273" width="8.44140625" style="1" customWidth="1"/>
    <col min="11274" max="11274" width="9.21875" style="1" customWidth="1"/>
    <col min="11275" max="11275" width="12.5546875" style="1" customWidth="1"/>
    <col min="11276" max="11276" width="8.88671875" style="1" customWidth="1"/>
    <col min="11277" max="11277" width="13" style="1" customWidth="1"/>
    <col min="11278" max="11520" width="9" style="1"/>
    <col min="11521" max="11521" width="2.88671875" style="1" customWidth="1"/>
    <col min="11522" max="11522" width="28.77734375" style="1" customWidth="1"/>
    <col min="11523" max="11523" width="32.77734375" style="1" customWidth="1"/>
    <col min="11524" max="11524" width="12" style="1" customWidth="1"/>
    <col min="11525" max="11525" width="32.88671875" style="1" customWidth="1"/>
    <col min="11526" max="11526" width="23.33203125" style="1" customWidth="1"/>
    <col min="11527" max="11527" width="14.5546875" style="1" customWidth="1"/>
    <col min="11528" max="11528" width="15.6640625" style="1" customWidth="1"/>
    <col min="11529" max="11529" width="8.44140625" style="1" customWidth="1"/>
    <col min="11530" max="11530" width="9.21875" style="1" customWidth="1"/>
    <col min="11531" max="11531" width="12.5546875" style="1" customWidth="1"/>
    <col min="11532" max="11532" width="8.88671875" style="1" customWidth="1"/>
    <col min="11533" max="11533" width="13" style="1" customWidth="1"/>
    <col min="11534" max="11776" width="9" style="1"/>
    <col min="11777" max="11777" width="2.88671875" style="1" customWidth="1"/>
    <col min="11778" max="11778" width="28.77734375" style="1" customWidth="1"/>
    <col min="11779" max="11779" width="32.77734375" style="1" customWidth="1"/>
    <col min="11780" max="11780" width="12" style="1" customWidth="1"/>
    <col min="11781" max="11781" width="32.88671875" style="1" customWidth="1"/>
    <col min="11782" max="11782" width="23.33203125" style="1" customWidth="1"/>
    <col min="11783" max="11783" width="14.5546875" style="1" customWidth="1"/>
    <col min="11784" max="11784" width="15.6640625" style="1" customWidth="1"/>
    <col min="11785" max="11785" width="8.44140625" style="1" customWidth="1"/>
    <col min="11786" max="11786" width="9.21875" style="1" customWidth="1"/>
    <col min="11787" max="11787" width="12.5546875" style="1" customWidth="1"/>
    <col min="11788" max="11788" width="8.88671875" style="1" customWidth="1"/>
    <col min="11789" max="11789" width="13" style="1" customWidth="1"/>
    <col min="11790" max="12032" width="9" style="1"/>
    <col min="12033" max="12033" width="2.88671875" style="1" customWidth="1"/>
    <col min="12034" max="12034" width="28.77734375" style="1" customWidth="1"/>
    <col min="12035" max="12035" width="32.77734375" style="1" customWidth="1"/>
    <col min="12036" max="12036" width="12" style="1" customWidth="1"/>
    <col min="12037" max="12037" width="32.88671875" style="1" customWidth="1"/>
    <col min="12038" max="12038" width="23.33203125" style="1" customWidth="1"/>
    <col min="12039" max="12039" width="14.5546875" style="1" customWidth="1"/>
    <col min="12040" max="12040" width="15.6640625" style="1" customWidth="1"/>
    <col min="12041" max="12041" width="8.44140625" style="1" customWidth="1"/>
    <col min="12042" max="12042" width="9.21875" style="1" customWidth="1"/>
    <col min="12043" max="12043" width="12.5546875" style="1" customWidth="1"/>
    <col min="12044" max="12044" width="8.88671875" style="1" customWidth="1"/>
    <col min="12045" max="12045" width="13" style="1" customWidth="1"/>
    <col min="12046" max="12288" width="9" style="1"/>
    <col min="12289" max="12289" width="2.88671875" style="1" customWidth="1"/>
    <col min="12290" max="12290" width="28.77734375" style="1" customWidth="1"/>
    <col min="12291" max="12291" width="32.77734375" style="1" customWidth="1"/>
    <col min="12292" max="12292" width="12" style="1" customWidth="1"/>
    <col min="12293" max="12293" width="32.88671875" style="1" customWidth="1"/>
    <col min="12294" max="12294" width="23.33203125" style="1" customWidth="1"/>
    <col min="12295" max="12295" width="14.5546875" style="1" customWidth="1"/>
    <col min="12296" max="12296" width="15.6640625" style="1" customWidth="1"/>
    <col min="12297" max="12297" width="8.44140625" style="1" customWidth="1"/>
    <col min="12298" max="12298" width="9.21875" style="1" customWidth="1"/>
    <col min="12299" max="12299" width="12.5546875" style="1" customWidth="1"/>
    <col min="12300" max="12300" width="8.88671875" style="1" customWidth="1"/>
    <col min="12301" max="12301" width="13" style="1" customWidth="1"/>
    <col min="12302" max="12544" width="9" style="1"/>
    <col min="12545" max="12545" width="2.88671875" style="1" customWidth="1"/>
    <col min="12546" max="12546" width="28.77734375" style="1" customWidth="1"/>
    <col min="12547" max="12547" width="32.77734375" style="1" customWidth="1"/>
    <col min="12548" max="12548" width="12" style="1" customWidth="1"/>
    <col min="12549" max="12549" width="32.88671875" style="1" customWidth="1"/>
    <col min="12550" max="12550" width="23.33203125" style="1" customWidth="1"/>
    <col min="12551" max="12551" width="14.5546875" style="1" customWidth="1"/>
    <col min="12552" max="12552" width="15.6640625" style="1" customWidth="1"/>
    <col min="12553" max="12553" width="8.44140625" style="1" customWidth="1"/>
    <col min="12554" max="12554" width="9.21875" style="1" customWidth="1"/>
    <col min="12555" max="12555" width="12.5546875" style="1" customWidth="1"/>
    <col min="12556" max="12556" width="8.88671875" style="1" customWidth="1"/>
    <col min="12557" max="12557" width="13" style="1" customWidth="1"/>
    <col min="12558" max="12800" width="9" style="1"/>
    <col min="12801" max="12801" width="2.88671875" style="1" customWidth="1"/>
    <col min="12802" max="12802" width="28.77734375" style="1" customWidth="1"/>
    <col min="12803" max="12803" width="32.77734375" style="1" customWidth="1"/>
    <col min="12804" max="12804" width="12" style="1" customWidth="1"/>
    <col min="12805" max="12805" width="32.88671875" style="1" customWidth="1"/>
    <col min="12806" max="12806" width="23.33203125" style="1" customWidth="1"/>
    <col min="12807" max="12807" width="14.5546875" style="1" customWidth="1"/>
    <col min="12808" max="12808" width="15.6640625" style="1" customWidth="1"/>
    <col min="12809" max="12809" width="8.44140625" style="1" customWidth="1"/>
    <col min="12810" max="12810" width="9.21875" style="1" customWidth="1"/>
    <col min="12811" max="12811" width="12.5546875" style="1" customWidth="1"/>
    <col min="12812" max="12812" width="8.88671875" style="1" customWidth="1"/>
    <col min="12813" max="12813" width="13" style="1" customWidth="1"/>
    <col min="12814" max="13056" width="9" style="1"/>
    <col min="13057" max="13057" width="2.88671875" style="1" customWidth="1"/>
    <col min="13058" max="13058" width="28.77734375" style="1" customWidth="1"/>
    <col min="13059" max="13059" width="32.77734375" style="1" customWidth="1"/>
    <col min="13060" max="13060" width="12" style="1" customWidth="1"/>
    <col min="13061" max="13061" width="32.88671875" style="1" customWidth="1"/>
    <col min="13062" max="13062" width="23.33203125" style="1" customWidth="1"/>
    <col min="13063" max="13063" width="14.5546875" style="1" customWidth="1"/>
    <col min="13064" max="13064" width="15.6640625" style="1" customWidth="1"/>
    <col min="13065" max="13065" width="8.44140625" style="1" customWidth="1"/>
    <col min="13066" max="13066" width="9.21875" style="1" customWidth="1"/>
    <col min="13067" max="13067" width="12.5546875" style="1" customWidth="1"/>
    <col min="13068" max="13068" width="8.88671875" style="1" customWidth="1"/>
    <col min="13069" max="13069" width="13" style="1" customWidth="1"/>
    <col min="13070" max="13312" width="9" style="1"/>
    <col min="13313" max="13313" width="2.88671875" style="1" customWidth="1"/>
    <col min="13314" max="13314" width="28.77734375" style="1" customWidth="1"/>
    <col min="13315" max="13315" width="32.77734375" style="1" customWidth="1"/>
    <col min="13316" max="13316" width="12" style="1" customWidth="1"/>
    <col min="13317" max="13317" width="32.88671875" style="1" customWidth="1"/>
    <col min="13318" max="13318" width="23.33203125" style="1" customWidth="1"/>
    <col min="13319" max="13319" width="14.5546875" style="1" customWidth="1"/>
    <col min="13320" max="13320" width="15.6640625" style="1" customWidth="1"/>
    <col min="13321" max="13321" width="8.44140625" style="1" customWidth="1"/>
    <col min="13322" max="13322" width="9.21875" style="1" customWidth="1"/>
    <col min="13323" max="13323" width="12.5546875" style="1" customWidth="1"/>
    <col min="13324" max="13324" width="8.88671875" style="1" customWidth="1"/>
    <col min="13325" max="13325" width="13" style="1" customWidth="1"/>
    <col min="13326" max="13568" width="9" style="1"/>
    <col min="13569" max="13569" width="2.88671875" style="1" customWidth="1"/>
    <col min="13570" max="13570" width="28.77734375" style="1" customWidth="1"/>
    <col min="13571" max="13571" width="32.77734375" style="1" customWidth="1"/>
    <col min="13572" max="13572" width="12" style="1" customWidth="1"/>
    <col min="13573" max="13573" width="32.88671875" style="1" customWidth="1"/>
    <col min="13574" max="13574" width="23.33203125" style="1" customWidth="1"/>
    <col min="13575" max="13575" width="14.5546875" style="1" customWidth="1"/>
    <col min="13576" max="13576" width="15.6640625" style="1" customWidth="1"/>
    <col min="13577" max="13577" width="8.44140625" style="1" customWidth="1"/>
    <col min="13578" max="13578" width="9.21875" style="1" customWidth="1"/>
    <col min="13579" max="13579" width="12.5546875" style="1" customWidth="1"/>
    <col min="13580" max="13580" width="8.88671875" style="1" customWidth="1"/>
    <col min="13581" max="13581" width="13" style="1" customWidth="1"/>
    <col min="13582" max="13824" width="9" style="1"/>
    <col min="13825" max="13825" width="2.88671875" style="1" customWidth="1"/>
    <col min="13826" max="13826" width="28.77734375" style="1" customWidth="1"/>
    <col min="13827" max="13827" width="32.77734375" style="1" customWidth="1"/>
    <col min="13828" max="13828" width="12" style="1" customWidth="1"/>
    <col min="13829" max="13829" width="32.88671875" style="1" customWidth="1"/>
    <col min="13830" max="13830" width="23.33203125" style="1" customWidth="1"/>
    <col min="13831" max="13831" width="14.5546875" style="1" customWidth="1"/>
    <col min="13832" max="13832" width="15.6640625" style="1" customWidth="1"/>
    <col min="13833" max="13833" width="8.44140625" style="1" customWidth="1"/>
    <col min="13834" max="13834" width="9.21875" style="1" customWidth="1"/>
    <col min="13835" max="13835" width="12.5546875" style="1" customWidth="1"/>
    <col min="13836" max="13836" width="8.88671875" style="1" customWidth="1"/>
    <col min="13837" max="13837" width="13" style="1" customWidth="1"/>
    <col min="13838" max="14080" width="9" style="1"/>
    <col min="14081" max="14081" width="2.88671875" style="1" customWidth="1"/>
    <col min="14082" max="14082" width="28.77734375" style="1" customWidth="1"/>
    <col min="14083" max="14083" width="32.77734375" style="1" customWidth="1"/>
    <col min="14084" max="14084" width="12" style="1" customWidth="1"/>
    <col min="14085" max="14085" width="32.88671875" style="1" customWidth="1"/>
    <col min="14086" max="14086" width="23.33203125" style="1" customWidth="1"/>
    <col min="14087" max="14087" width="14.5546875" style="1" customWidth="1"/>
    <col min="14088" max="14088" width="15.6640625" style="1" customWidth="1"/>
    <col min="14089" max="14089" width="8.44140625" style="1" customWidth="1"/>
    <col min="14090" max="14090" width="9.21875" style="1" customWidth="1"/>
    <col min="14091" max="14091" width="12.5546875" style="1" customWidth="1"/>
    <col min="14092" max="14092" width="8.88671875" style="1" customWidth="1"/>
    <col min="14093" max="14093" width="13" style="1" customWidth="1"/>
    <col min="14094" max="14336" width="9" style="1"/>
    <col min="14337" max="14337" width="2.88671875" style="1" customWidth="1"/>
    <col min="14338" max="14338" width="28.77734375" style="1" customWidth="1"/>
    <col min="14339" max="14339" width="32.77734375" style="1" customWidth="1"/>
    <col min="14340" max="14340" width="12" style="1" customWidth="1"/>
    <col min="14341" max="14341" width="32.88671875" style="1" customWidth="1"/>
    <col min="14342" max="14342" width="23.33203125" style="1" customWidth="1"/>
    <col min="14343" max="14343" width="14.5546875" style="1" customWidth="1"/>
    <col min="14344" max="14344" width="15.6640625" style="1" customWidth="1"/>
    <col min="14345" max="14345" width="8.44140625" style="1" customWidth="1"/>
    <col min="14346" max="14346" width="9.21875" style="1" customWidth="1"/>
    <col min="14347" max="14347" width="12.5546875" style="1" customWidth="1"/>
    <col min="14348" max="14348" width="8.88671875" style="1" customWidth="1"/>
    <col min="14349" max="14349" width="13" style="1" customWidth="1"/>
    <col min="14350" max="14592" width="9" style="1"/>
    <col min="14593" max="14593" width="2.88671875" style="1" customWidth="1"/>
    <col min="14594" max="14594" width="28.77734375" style="1" customWidth="1"/>
    <col min="14595" max="14595" width="32.77734375" style="1" customWidth="1"/>
    <col min="14596" max="14596" width="12" style="1" customWidth="1"/>
    <col min="14597" max="14597" width="32.88671875" style="1" customWidth="1"/>
    <col min="14598" max="14598" width="23.33203125" style="1" customWidth="1"/>
    <col min="14599" max="14599" width="14.5546875" style="1" customWidth="1"/>
    <col min="14600" max="14600" width="15.6640625" style="1" customWidth="1"/>
    <col min="14601" max="14601" width="8.44140625" style="1" customWidth="1"/>
    <col min="14602" max="14602" width="9.21875" style="1" customWidth="1"/>
    <col min="14603" max="14603" width="12.5546875" style="1" customWidth="1"/>
    <col min="14604" max="14604" width="8.88671875" style="1" customWidth="1"/>
    <col min="14605" max="14605" width="13" style="1" customWidth="1"/>
    <col min="14606" max="14848" width="9" style="1"/>
    <col min="14849" max="14849" width="2.88671875" style="1" customWidth="1"/>
    <col min="14850" max="14850" width="28.77734375" style="1" customWidth="1"/>
    <col min="14851" max="14851" width="32.77734375" style="1" customWidth="1"/>
    <col min="14852" max="14852" width="12" style="1" customWidth="1"/>
    <col min="14853" max="14853" width="32.88671875" style="1" customWidth="1"/>
    <col min="14854" max="14854" width="23.33203125" style="1" customWidth="1"/>
    <col min="14855" max="14855" width="14.5546875" style="1" customWidth="1"/>
    <col min="14856" max="14856" width="15.6640625" style="1" customWidth="1"/>
    <col min="14857" max="14857" width="8.44140625" style="1" customWidth="1"/>
    <col min="14858" max="14858" width="9.21875" style="1" customWidth="1"/>
    <col min="14859" max="14859" width="12.5546875" style="1" customWidth="1"/>
    <col min="14860" max="14860" width="8.88671875" style="1" customWidth="1"/>
    <col min="14861" max="14861" width="13" style="1" customWidth="1"/>
    <col min="14862" max="15104" width="9" style="1"/>
    <col min="15105" max="15105" width="2.88671875" style="1" customWidth="1"/>
    <col min="15106" max="15106" width="28.77734375" style="1" customWidth="1"/>
    <col min="15107" max="15107" width="32.77734375" style="1" customWidth="1"/>
    <col min="15108" max="15108" width="12" style="1" customWidth="1"/>
    <col min="15109" max="15109" width="32.88671875" style="1" customWidth="1"/>
    <col min="15110" max="15110" width="23.33203125" style="1" customWidth="1"/>
    <col min="15111" max="15111" width="14.5546875" style="1" customWidth="1"/>
    <col min="15112" max="15112" width="15.6640625" style="1" customWidth="1"/>
    <col min="15113" max="15113" width="8.44140625" style="1" customWidth="1"/>
    <col min="15114" max="15114" width="9.21875" style="1" customWidth="1"/>
    <col min="15115" max="15115" width="12.5546875" style="1" customWidth="1"/>
    <col min="15116" max="15116" width="8.88671875" style="1" customWidth="1"/>
    <col min="15117" max="15117" width="13" style="1" customWidth="1"/>
    <col min="15118" max="15360" width="9" style="1"/>
    <col min="15361" max="15361" width="2.88671875" style="1" customWidth="1"/>
    <col min="15362" max="15362" width="28.77734375" style="1" customWidth="1"/>
    <col min="15363" max="15363" width="32.77734375" style="1" customWidth="1"/>
    <col min="15364" max="15364" width="12" style="1" customWidth="1"/>
    <col min="15365" max="15365" width="32.88671875" style="1" customWidth="1"/>
    <col min="15366" max="15366" width="23.33203125" style="1" customWidth="1"/>
    <col min="15367" max="15367" width="14.5546875" style="1" customWidth="1"/>
    <col min="15368" max="15368" width="15.6640625" style="1" customWidth="1"/>
    <col min="15369" max="15369" width="8.44140625" style="1" customWidth="1"/>
    <col min="15370" max="15370" width="9.21875" style="1" customWidth="1"/>
    <col min="15371" max="15371" width="12.5546875" style="1" customWidth="1"/>
    <col min="15372" max="15372" width="8.88671875" style="1" customWidth="1"/>
    <col min="15373" max="15373" width="13" style="1" customWidth="1"/>
    <col min="15374" max="15616" width="9" style="1"/>
    <col min="15617" max="15617" width="2.88671875" style="1" customWidth="1"/>
    <col min="15618" max="15618" width="28.77734375" style="1" customWidth="1"/>
    <col min="15619" max="15619" width="32.77734375" style="1" customWidth="1"/>
    <col min="15620" max="15620" width="12" style="1" customWidth="1"/>
    <col min="15621" max="15621" width="32.88671875" style="1" customWidth="1"/>
    <col min="15622" max="15622" width="23.33203125" style="1" customWidth="1"/>
    <col min="15623" max="15623" width="14.5546875" style="1" customWidth="1"/>
    <col min="15624" max="15624" width="15.6640625" style="1" customWidth="1"/>
    <col min="15625" max="15625" width="8.44140625" style="1" customWidth="1"/>
    <col min="15626" max="15626" width="9.21875" style="1" customWidth="1"/>
    <col min="15627" max="15627" width="12.5546875" style="1" customWidth="1"/>
    <col min="15628" max="15628" width="8.88671875" style="1" customWidth="1"/>
    <col min="15629" max="15629" width="13" style="1" customWidth="1"/>
    <col min="15630" max="15872" width="9" style="1"/>
    <col min="15873" max="15873" width="2.88671875" style="1" customWidth="1"/>
    <col min="15874" max="15874" width="28.77734375" style="1" customWidth="1"/>
    <col min="15875" max="15875" width="32.77734375" style="1" customWidth="1"/>
    <col min="15876" max="15876" width="12" style="1" customWidth="1"/>
    <col min="15877" max="15877" width="32.88671875" style="1" customWidth="1"/>
    <col min="15878" max="15878" width="23.33203125" style="1" customWidth="1"/>
    <col min="15879" max="15879" width="14.5546875" style="1" customWidth="1"/>
    <col min="15880" max="15880" width="15.6640625" style="1" customWidth="1"/>
    <col min="15881" max="15881" width="8.44140625" style="1" customWidth="1"/>
    <col min="15882" max="15882" width="9.21875" style="1" customWidth="1"/>
    <col min="15883" max="15883" width="12.5546875" style="1" customWidth="1"/>
    <col min="15884" max="15884" width="8.88671875" style="1" customWidth="1"/>
    <col min="15885" max="15885" width="13" style="1" customWidth="1"/>
    <col min="15886" max="16128" width="9" style="1"/>
    <col min="16129" max="16129" width="2.88671875" style="1" customWidth="1"/>
    <col min="16130" max="16130" width="28.77734375" style="1" customWidth="1"/>
    <col min="16131" max="16131" width="32.77734375" style="1" customWidth="1"/>
    <col min="16132" max="16132" width="12" style="1" customWidth="1"/>
    <col min="16133" max="16133" width="32.88671875" style="1" customWidth="1"/>
    <col min="16134" max="16134" width="23.33203125" style="1" customWidth="1"/>
    <col min="16135" max="16135" width="14.5546875" style="1" customWidth="1"/>
    <col min="16136" max="16136" width="15.6640625" style="1" customWidth="1"/>
    <col min="16137" max="16137" width="8.44140625" style="1" customWidth="1"/>
    <col min="16138" max="16138" width="9.21875" style="1" customWidth="1"/>
    <col min="16139" max="16139" width="12.5546875" style="1" customWidth="1"/>
    <col min="16140" max="16140" width="8.88671875" style="1" customWidth="1"/>
    <col min="16141" max="16141" width="13" style="1" customWidth="1"/>
    <col min="16142" max="16384" width="9" style="1"/>
  </cols>
  <sheetData>
    <row r="1" spans="2:13" x14ac:dyDescent="0.2">
      <c r="M1" s="3" t="s">
        <v>0</v>
      </c>
    </row>
    <row r="2" spans="2:13" s="4" customFormat="1" ht="19.5" customHeight="1" x14ac:dyDescent="0.2">
      <c r="B2" s="4" t="s">
        <v>1</v>
      </c>
      <c r="H2" s="5"/>
    </row>
    <row r="5" spans="2:13" s="6" customFormat="1" ht="45" customHeight="1" x14ac:dyDescent="0.2">
      <c r="B5" s="34" t="s">
        <v>2</v>
      </c>
      <c r="C5" s="36" t="s">
        <v>3</v>
      </c>
      <c r="D5" s="38" t="s">
        <v>4</v>
      </c>
      <c r="E5" s="27" t="s">
        <v>5</v>
      </c>
      <c r="F5" s="34" t="s">
        <v>6</v>
      </c>
      <c r="G5" s="36" t="s">
        <v>7</v>
      </c>
      <c r="H5" s="25" t="s">
        <v>8</v>
      </c>
      <c r="I5" s="27" t="s">
        <v>9</v>
      </c>
      <c r="J5" s="29" t="s">
        <v>10</v>
      </c>
      <c r="K5" s="30"/>
      <c r="L5" s="31"/>
      <c r="M5" s="32" t="s">
        <v>11</v>
      </c>
    </row>
    <row r="6" spans="2:13" s="6" customFormat="1" ht="39.9" customHeight="1" x14ac:dyDescent="0.2">
      <c r="B6" s="35"/>
      <c r="C6" s="37"/>
      <c r="D6" s="28"/>
      <c r="E6" s="28"/>
      <c r="F6" s="35"/>
      <c r="G6" s="37"/>
      <c r="H6" s="26"/>
      <c r="I6" s="28"/>
      <c r="J6" s="7" t="s">
        <v>12</v>
      </c>
      <c r="K6" s="7" t="s">
        <v>13</v>
      </c>
      <c r="L6" s="7" t="s">
        <v>14</v>
      </c>
      <c r="M6" s="33"/>
    </row>
    <row r="7" spans="2:13" s="6" customFormat="1" ht="58.2" customHeight="1" x14ac:dyDescent="0.2">
      <c r="B7" s="8" t="s">
        <v>26</v>
      </c>
      <c r="C7" s="9" t="s">
        <v>25</v>
      </c>
      <c r="D7" s="10">
        <v>44694</v>
      </c>
      <c r="E7" s="11" t="s">
        <v>28</v>
      </c>
      <c r="F7" s="12" t="s">
        <v>15</v>
      </c>
      <c r="G7" s="13" t="s">
        <v>16</v>
      </c>
      <c r="H7" s="14">
        <v>1757800</v>
      </c>
      <c r="I7" s="13" t="s">
        <v>16</v>
      </c>
      <c r="J7" s="15"/>
      <c r="K7" s="16"/>
      <c r="L7" s="17"/>
      <c r="M7" s="24"/>
    </row>
    <row r="8" spans="2:13" s="6" customFormat="1" ht="58.2" customHeight="1" x14ac:dyDescent="0.2">
      <c r="B8" s="8" t="s">
        <v>27</v>
      </c>
      <c r="C8" s="9" t="s">
        <v>25</v>
      </c>
      <c r="D8" s="10">
        <v>44701</v>
      </c>
      <c r="E8" s="11" t="s">
        <v>29</v>
      </c>
      <c r="F8" s="12" t="s">
        <v>15</v>
      </c>
      <c r="G8" s="13" t="s">
        <v>16</v>
      </c>
      <c r="H8" s="14">
        <v>118601999</v>
      </c>
      <c r="I8" s="13" t="s">
        <v>16</v>
      </c>
      <c r="J8" s="15"/>
      <c r="K8" s="16"/>
      <c r="L8" s="17"/>
      <c r="M8" s="24" t="s">
        <v>30</v>
      </c>
    </row>
    <row r="9" spans="2:13" s="6" customFormat="1" ht="58.2" customHeight="1" x14ac:dyDescent="0.2">
      <c r="B9" s="9" t="s">
        <v>36</v>
      </c>
      <c r="C9" s="9" t="s">
        <v>25</v>
      </c>
      <c r="D9" s="10">
        <v>44739</v>
      </c>
      <c r="E9" s="11" t="s">
        <v>37</v>
      </c>
      <c r="F9" s="12" t="s">
        <v>15</v>
      </c>
      <c r="G9" s="13" t="s">
        <v>16</v>
      </c>
      <c r="H9" s="14">
        <v>6305430</v>
      </c>
      <c r="I9" s="13" t="s">
        <v>16</v>
      </c>
      <c r="J9" s="15"/>
      <c r="K9" s="16"/>
      <c r="L9" s="18"/>
      <c r="M9" s="24" t="s">
        <v>39</v>
      </c>
    </row>
    <row r="10" spans="2:13" s="6" customFormat="1" ht="58.2" customHeight="1" x14ac:dyDescent="0.2">
      <c r="B10" s="9" t="s">
        <v>36</v>
      </c>
      <c r="C10" s="9" t="s">
        <v>25</v>
      </c>
      <c r="D10" s="10">
        <v>44739</v>
      </c>
      <c r="E10" s="11" t="s">
        <v>38</v>
      </c>
      <c r="F10" s="12" t="s">
        <v>15</v>
      </c>
      <c r="G10" s="13" t="s">
        <v>16</v>
      </c>
      <c r="H10" s="19">
        <v>313296</v>
      </c>
      <c r="I10" s="13" t="s">
        <v>16</v>
      </c>
      <c r="J10" s="15"/>
      <c r="K10" s="16"/>
      <c r="L10" s="18"/>
      <c r="M10" s="24" t="s">
        <v>39</v>
      </c>
    </row>
    <row r="11" spans="2:13" s="6" customFormat="1" ht="58.2" customHeight="1" x14ac:dyDescent="0.2">
      <c r="B11" s="9" t="s">
        <v>31</v>
      </c>
      <c r="C11" s="9" t="s">
        <v>25</v>
      </c>
      <c r="D11" s="10">
        <v>44832</v>
      </c>
      <c r="E11" s="11" t="s">
        <v>32</v>
      </c>
      <c r="F11" s="12" t="s">
        <v>15</v>
      </c>
      <c r="G11" s="13" t="s">
        <v>16</v>
      </c>
      <c r="H11" s="14">
        <v>1925000</v>
      </c>
      <c r="I11" s="13" t="s">
        <v>16</v>
      </c>
      <c r="J11" s="15"/>
      <c r="K11" s="16"/>
      <c r="L11" s="18"/>
      <c r="M11" s="24"/>
    </row>
    <row r="12" spans="2:13" s="6" customFormat="1" ht="58.2" customHeight="1" x14ac:dyDescent="0.2">
      <c r="B12" s="20" t="s">
        <v>40</v>
      </c>
      <c r="C12" s="9" t="s">
        <v>25</v>
      </c>
      <c r="D12" s="21">
        <v>44833</v>
      </c>
      <c r="E12" s="11" t="s">
        <v>41</v>
      </c>
      <c r="F12" s="12" t="s">
        <v>15</v>
      </c>
      <c r="G12" s="13" t="s">
        <v>16</v>
      </c>
      <c r="H12" s="22">
        <v>1980000</v>
      </c>
      <c r="I12" s="13" t="s">
        <v>16</v>
      </c>
      <c r="J12" s="15"/>
      <c r="K12" s="16"/>
      <c r="L12" s="18"/>
      <c r="M12" s="24" t="s">
        <v>42</v>
      </c>
    </row>
    <row r="13" spans="2:13" s="6" customFormat="1" ht="58.2" customHeight="1" x14ac:dyDescent="0.2">
      <c r="B13" s="9" t="s">
        <v>33</v>
      </c>
      <c r="C13" s="9" t="s">
        <v>25</v>
      </c>
      <c r="D13" s="10">
        <v>44930</v>
      </c>
      <c r="E13" s="11" t="s">
        <v>34</v>
      </c>
      <c r="F13" s="12" t="s">
        <v>15</v>
      </c>
      <c r="G13" s="13" t="s">
        <v>16</v>
      </c>
      <c r="H13" s="19">
        <v>72468000</v>
      </c>
      <c r="I13" s="13" t="s">
        <v>16</v>
      </c>
      <c r="J13" s="15"/>
      <c r="K13" s="16"/>
      <c r="L13" s="18"/>
      <c r="M13" s="24" t="s">
        <v>35</v>
      </c>
    </row>
    <row r="14" spans="2:13" s="6" customFormat="1" ht="58.2" customHeight="1" x14ac:dyDescent="0.2">
      <c r="B14" s="9" t="s">
        <v>43</v>
      </c>
      <c r="C14" s="9" t="s">
        <v>25</v>
      </c>
      <c r="D14" s="10">
        <v>44939</v>
      </c>
      <c r="E14" s="11" t="s">
        <v>28</v>
      </c>
      <c r="F14" s="12" t="s">
        <v>15</v>
      </c>
      <c r="G14" s="13" t="s">
        <v>16</v>
      </c>
      <c r="H14" s="19">
        <v>2376000</v>
      </c>
      <c r="I14" s="13" t="s">
        <v>16</v>
      </c>
      <c r="J14" s="15"/>
      <c r="K14" s="16"/>
      <c r="L14" s="18"/>
      <c r="M14" s="24"/>
    </row>
    <row r="15" spans="2:13" s="6" customFormat="1" ht="58.2" customHeight="1" x14ac:dyDescent="0.2">
      <c r="B15" s="20" t="s">
        <v>44</v>
      </c>
      <c r="C15" s="9" t="s">
        <v>25</v>
      </c>
      <c r="D15" s="21">
        <v>44979</v>
      </c>
      <c r="E15" s="11" t="s">
        <v>28</v>
      </c>
      <c r="F15" s="12" t="s">
        <v>15</v>
      </c>
      <c r="G15" s="13" t="s">
        <v>16</v>
      </c>
      <c r="H15" s="22">
        <v>92493720</v>
      </c>
      <c r="I15" s="13" t="s">
        <v>16</v>
      </c>
      <c r="J15" s="15"/>
      <c r="K15" s="16"/>
      <c r="L15" s="18"/>
      <c r="M15" s="24" t="s">
        <v>45</v>
      </c>
    </row>
    <row r="16" spans="2:13" s="6" customFormat="1" ht="58.2" customHeight="1" x14ac:dyDescent="0.2">
      <c r="B16" s="20" t="s">
        <v>44</v>
      </c>
      <c r="C16" s="9" t="s">
        <v>25</v>
      </c>
      <c r="D16" s="21">
        <v>44979</v>
      </c>
      <c r="E16" s="11" t="s">
        <v>46</v>
      </c>
      <c r="F16" s="12" t="s">
        <v>15</v>
      </c>
      <c r="G16" s="13" t="s">
        <v>16</v>
      </c>
      <c r="H16" s="22">
        <v>382800</v>
      </c>
      <c r="I16" s="13" t="s">
        <v>16</v>
      </c>
      <c r="J16" s="15"/>
      <c r="K16" s="16"/>
      <c r="L16" s="18"/>
      <c r="M16" s="24" t="s">
        <v>45</v>
      </c>
    </row>
    <row r="17" spans="2:13" s="6" customFormat="1" ht="58.2" customHeight="1" x14ac:dyDescent="0.2">
      <c r="B17" s="20" t="s">
        <v>47</v>
      </c>
      <c r="C17" s="9" t="s">
        <v>25</v>
      </c>
      <c r="D17" s="21">
        <v>44979</v>
      </c>
      <c r="E17" s="11" t="s">
        <v>28</v>
      </c>
      <c r="F17" s="12" t="s">
        <v>15</v>
      </c>
      <c r="G17" s="13" t="s">
        <v>16</v>
      </c>
      <c r="H17" s="22">
        <v>47148288</v>
      </c>
      <c r="I17" s="13"/>
      <c r="J17" s="15"/>
      <c r="K17" s="16"/>
      <c r="L17" s="18"/>
      <c r="M17" s="24" t="s">
        <v>45</v>
      </c>
    </row>
    <row r="18" spans="2:13" s="6" customFormat="1" ht="58.2" customHeight="1" x14ac:dyDescent="0.2">
      <c r="B18" s="20" t="s">
        <v>47</v>
      </c>
      <c r="C18" s="9" t="s">
        <v>25</v>
      </c>
      <c r="D18" s="21">
        <v>44979</v>
      </c>
      <c r="E18" s="11" t="s">
        <v>46</v>
      </c>
      <c r="F18" s="12" t="s">
        <v>15</v>
      </c>
      <c r="G18" s="13" t="s">
        <v>16</v>
      </c>
      <c r="H18" s="22">
        <v>2574000</v>
      </c>
      <c r="I18" s="13"/>
      <c r="J18" s="15"/>
      <c r="K18" s="16"/>
      <c r="L18" s="18"/>
      <c r="M18" s="24" t="s">
        <v>45</v>
      </c>
    </row>
    <row r="19" spans="2:13" s="6" customFormat="1" ht="58.2" customHeight="1" x14ac:dyDescent="0.2">
      <c r="B19" s="20" t="s">
        <v>48</v>
      </c>
      <c r="C19" s="9" t="s">
        <v>25</v>
      </c>
      <c r="D19" s="21">
        <v>44977</v>
      </c>
      <c r="E19" s="11" t="s">
        <v>49</v>
      </c>
      <c r="F19" s="12" t="s">
        <v>15</v>
      </c>
      <c r="G19" s="13" t="s">
        <v>16</v>
      </c>
      <c r="H19" s="22">
        <v>42712639</v>
      </c>
      <c r="I19" s="13"/>
      <c r="J19" s="15"/>
      <c r="K19" s="16"/>
      <c r="L19" s="18"/>
      <c r="M19" s="24" t="s">
        <v>35</v>
      </c>
    </row>
    <row r="20" spans="2:13" s="6" customFormat="1" ht="58.2" customHeight="1" x14ac:dyDescent="0.2">
      <c r="B20" s="20" t="s">
        <v>50</v>
      </c>
      <c r="C20" s="9" t="s">
        <v>25</v>
      </c>
      <c r="D20" s="21">
        <v>44999</v>
      </c>
      <c r="E20" s="11" t="s">
        <v>51</v>
      </c>
      <c r="F20" s="12" t="s">
        <v>15</v>
      </c>
      <c r="G20" s="13" t="s">
        <v>16</v>
      </c>
      <c r="H20" s="22">
        <v>7975000</v>
      </c>
      <c r="I20" s="13"/>
      <c r="J20" s="15"/>
      <c r="K20" s="16"/>
      <c r="L20" s="18"/>
      <c r="M20" s="24"/>
    </row>
    <row r="21" spans="2:13" s="6" customFormat="1" ht="58.2" customHeight="1" x14ac:dyDescent="0.2">
      <c r="B21" s="20" t="s">
        <v>52</v>
      </c>
      <c r="C21" s="9" t="s">
        <v>25</v>
      </c>
      <c r="D21" s="21">
        <v>45013</v>
      </c>
      <c r="E21" s="11" t="s">
        <v>28</v>
      </c>
      <c r="F21" s="12" t="s">
        <v>15</v>
      </c>
      <c r="G21" s="13" t="s">
        <v>16</v>
      </c>
      <c r="H21" s="22">
        <v>4367000</v>
      </c>
      <c r="I21" s="13"/>
      <c r="J21" s="15"/>
      <c r="K21" s="16"/>
      <c r="L21" s="18"/>
      <c r="M21" s="24"/>
    </row>
    <row r="22" spans="2:13" s="6" customFormat="1" ht="29.4" customHeight="1" x14ac:dyDescent="0.2">
      <c r="B22" s="6" t="s">
        <v>17</v>
      </c>
      <c r="H22" s="23"/>
    </row>
    <row r="23" spans="2:13" s="6" customFormat="1" ht="29.4" customHeight="1" x14ac:dyDescent="0.2">
      <c r="B23" t="s">
        <v>18</v>
      </c>
      <c r="H23" s="23"/>
    </row>
    <row r="24" spans="2:13" s="6" customFormat="1" ht="35.1" customHeight="1" x14ac:dyDescent="0.2">
      <c r="H24" s="23"/>
    </row>
    <row r="25" spans="2:13" ht="35.1" hidden="1" customHeight="1" x14ac:dyDescent="0.2">
      <c r="J25" t="s">
        <v>19</v>
      </c>
      <c r="K25" t="s">
        <v>20</v>
      </c>
    </row>
    <row r="26" spans="2:13" ht="35.1" hidden="1" customHeight="1" x14ac:dyDescent="0.2">
      <c r="J26" t="s">
        <v>21</v>
      </c>
      <c r="K26" t="s">
        <v>22</v>
      </c>
    </row>
    <row r="27" spans="2:13" hidden="1" x14ac:dyDescent="0.2">
      <c r="J27" t="s">
        <v>23</v>
      </c>
      <c r="K27"/>
    </row>
    <row r="28" spans="2:13" hidden="1" x14ac:dyDescent="0.2">
      <c r="J28" t="s">
        <v>24</v>
      </c>
      <c r="K28"/>
    </row>
  </sheetData>
  <autoFilter ref="B5:M6" xr:uid="{2EF07DE0-EABD-4A73-B0BA-34399E471719}">
    <filterColumn colId="8" showButton="0"/>
    <filterColumn colId="9" showButton="0"/>
  </autoFilter>
  <mergeCells count="10">
    <mergeCell ref="H5:H6"/>
    <mergeCell ref="I5:I6"/>
    <mergeCell ref="J5:L5"/>
    <mergeCell ref="M5:M6"/>
    <mergeCell ref="B5:B6"/>
    <mergeCell ref="C5:C6"/>
    <mergeCell ref="D5:D6"/>
    <mergeCell ref="E5:E6"/>
    <mergeCell ref="F5:F6"/>
    <mergeCell ref="G5:G6"/>
  </mergeCells>
  <phoneticPr fontId="3"/>
  <dataValidations count="4">
    <dataValidation type="list" allowBlank="1" showInputMessage="1" showErrorMessage="1" sqref="WVR983029:WVR983061 JF7:JF21 TB7:TB21 ACX7:ACX21 AMT7:AMT21 AWP7:AWP21 BGL7:BGL21 BQH7:BQH21 CAD7:CAD21 CJZ7:CJZ21 CTV7:CTV21 DDR7:DDR21 DNN7:DNN21 DXJ7:DXJ21 EHF7:EHF21 ERB7:ERB21 FAX7:FAX21 FKT7:FKT21 FUP7:FUP21 GEL7:GEL21 GOH7:GOH21 GYD7:GYD21 HHZ7:HHZ21 HRV7:HRV21 IBR7:IBR21 ILN7:ILN21 IVJ7:IVJ21 JFF7:JFF21 JPB7:JPB21 JYX7:JYX21 KIT7:KIT21 KSP7:KSP21 LCL7:LCL21 LMH7:LMH21 LWD7:LWD21 MFZ7:MFZ21 MPV7:MPV21 MZR7:MZR21 NJN7:NJN21 NTJ7:NTJ21 ODF7:ODF21 ONB7:ONB21 OWX7:OWX21 PGT7:PGT21 PQP7:PQP21 QAL7:QAL21 QKH7:QKH21 QUD7:QUD21 RDZ7:RDZ21 RNV7:RNV21 RXR7:RXR21 SHN7:SHN21 SRJ7:SRJ21 TBF7:TBF21 TLB7:TLB21 TUX7:TUX21 UET7:UET21 UOP7:UOP21 UYL7:UYL21 VIH7:VIH21 VSD7:VSD21 WBZ7:WBZ21 WLV7:WLV21 WVR7:WVR21 J65525:J65557 JF65525:JF65557 TB65525:TB65557 ACX65525:ACX65557 AMT65525:AMT65557 AWP65525:AWP65557 BGL65525:BGL65557 BQH65525:BQH65557 CAD65525:CAD65557 CJZ65525:CJZ65557 CTV65525:CTV65557 DDR65525:DDR65557 DNN65525:DNN65557 DXJ65525:DXJ65557 EHF65525:EHF65557 ERB65525:ERB65557 FAX65525:FAX65557 FKT65525:FKT65557 FUP65525:FUP65557 GEL65525:GEL65557 GOH65525:GOH65557 GYD65525:GYD65557 HHZ65525:HHZ65557 HRV65525:HRV65557 IBR65525:IBR65557 ILN65525:ILN65557 IVJ65525:IVJ65557 JFF65525:JFF65557 JPB65525:JPB65557 JYX65525:JYX65557 KIT65525:KIT65557 KSP65525:KSP65557 LCL65525:LCL65557 LMH65525:LMH65557 LWD65525:LWD65557 MFZ65525:MFZ65557 MPV65525:MPV65557 MZR65525:MZR65557 NJN65525:NJN65557 NTJ65525:NTJ65557 ODF65525:ODF65557 ONB65525:ONB65557 OWX65525:OWX65557 PGT65525:PGT65557 PQP65525:PQP65557 QAL65525:QAL65557 QKH65525:QKH65557 QUD65525:QUD65557 RDZ65525:RDZ65557 RNV65525:RNV65557 RXR65525:RXR65557 SHN65525:SHN65557 SRJ65525:SRJ65557 TBF65525:TBF65557 TLB65525:TLB65557 TUX65525:TUX65557 UET65525:UET65557 UOP65525:UOP65557 UYL65525:UYL65557 VIH65525:VIH65557 VSD65525:VSD65557 WBZ65525:WBZ65557 WLV65525:WLV65557 WVR65525:WVR65557 J131061:J131093 JF131061:JF131093 TB131061:TB131093 ACX131061:ACX131093 AMT131061:AMT131093 AWP131061:AWP131093 BGL131061:BGL131093 BQH131061:BQH131093 CAD131061:CAD131093 CJZ131061:CJZ131093 CTV131061:CTV131093 DDR131061:DDR131093 DNN131061:DNN131093 DXJ131061:DXJ131093 EHF131061:EHF131093 ERB131061:ERB131093 FAX131061:FAX131093 FKT131061:FKT131093 FUP131061:FUP131093 GEL131061:GEL131093 GOH131061:GOH131093 GYD131061:GYD131093 HHZ131061:HHZ131093 HRV131061:HRV131093 IBR131061:IBR131093 ILN131061:ILN131093 IVJ131061:IVJ131093 JFF131061:JFF131093 JPB131061:JPB131093 JYX131061:JYX131093 KIT131061:KIT131093 KSP131061:KSP131093 LCL131061:LCL131093 LMH131061:LMH131093 LWD131061:LWD131093 MFZ131061:MFZ131093 MPV131061:MPV131093 MZR131061:MZR131093 NJN131061:NJN131093 NTJ131061:NTJ131093 ODF131061:ODF131093 ONB131061:ONB131093 OWX131061:OWX131093 PGT131061:PGT131093 PQP131061:PQP131093 QAL131061:QAL131093 QKH131061:QKH131093 QUD131061:QUD131093 RDZ131061:RDZ131093 RNV131061:RNV131093 RXR131061:RXR131093 SHN131061:SHN131093 SRJ131061:SRJ131093 TBF131061:TBF131093 TLB131061:TLB131093 TUX131061:TUX131093 UET131061:UET131093 UOP131061:UOP131093 UYL131061:UYL131093 VIH131061:VIH131093 VSD131061:VSD131093 WBZ131061:WBZ131093 WLV131061:WLV131093 WVR131061:WVR131093 J196597:J196629 JF196597:JF196629 TB196597:TB196629 ACX196597:ACX196629 AMT196597:AMT196629 AWP196597:AWP196629 BGL196597:BGL196629 BQH196597:BQH196629 CAD196597:CAD196629 CJZ196597:CJZ196629 CTV196597:CTV196629 DDR196597:DDR196629 DNN196597:DNN196629 DXJ196597:DXJ196629 EHF196597:EHF196629 ERB196597:ERB196629 FAX196597:FAX196629 FKT196597:FKT196629 FUP196597:FUP196629 GEL196597:GEL196629 GOH196597:GOH196629 GYD196597:GYD196629 HHZ196597:HHZ196629 HRV196597:HRV196629 IBR196597:IBR196629 ILN196597:ILN196629 IVJ196597:IVJ196629 JFF196597:JFF196629 JPB196597:JPB196629 JYX196597:JYX196629 KIT196597:KIT196629 KSP196597:KSP196629 LCL196597:LCL196629 LMH196597:LMH196629 LWD196597:LWD196629 MFZ196597:MFZ196629 MPV196597:MPV196629 MZR196597:MZR196629 NJN196597:NJN196629 NTJ196597:NTJ196629 ODF196597:ODF196629 ONB196597:ONB196629 OWX196597:OWX196629 PGT196597:PGT196629 PQP196597:PQP196629 QAL196597:QAL196629 QKH196597:QKH196629 QUD196597:QUD196629 RDZ196597:RDZ196629 RNV196597:RNV196629 RXR196597:RXR196629 SHN196597:SHN196629 SRJ196597:SRJ196629 TBF196597:TBF196629 TLB196597:TLB196629 TUX196597:TUX196629 UET196597:UET196629 UOP196597:UOP196629 UYL196597:UYL196629 VIH196597:VIH196629 VSD196597:VSD196629 WBZ196597:WBZ196629 WLV196597:WLV196629 WVR196597:WVR196629 J262133:J262165 JF262133:JF262165 TB262133:TB262165 ACX262133:ACX262165 AMT262133:AMT262165 AWP262133:AWP262165 BGL262133:BGL262165 BQH262133:BQH262165 CAD262133:CAD262165 CJZ262133:CJZ262165 CTV262133:CTV262165 DDR262133:DDR262165 DNN262133:DNN262165 DXJ262133:DXJ262165 EHF262133:EHF262165 ERB262133:ERB262165 FAX262133:FAX262165 FKT262133:FKT262165 FUP262133:FUP262165 GEL262133:GEL262165 GOH262133:GOH262165 GYD262133:GYD262165 HHZ262133:HHZ262165 HRV262133:HRV262165 IBR262133:IBR262165 ILN262133:ILN262165 IVJ262133:IVJ262165 JFF262133:JFF262165 JPB262133:JPB262165 JYX262133:JYX262165 KIT262133:KIT262165 KSP262133:KSP262165 LCL262133:LCL262165 LMH262133:LMH262165 LWD262133:LWD262165 MFZ262133:MFZ262165 MPV262133:MPV262165 MZR262133:MZR262165 NJN262133:NJN262165 NTJ262133:NTJ262165 ODF262133:ODF262165 ONB262133:ONB262165 OWX262133:OWX262165 PGT262133:PGT262165 PQP262133:PQP262165 QAL262133:QAL262165 QKH262133:QKH262165 QUD262133:QUD262165 RDZ262133:RDZ262165 RNV262133:RNV262165 RXR262133:RXR262165 SHN262133:SHN262165 SRJ262133:SRJ262165 TBF262133:TBF262165 TLB262133:TLB262165 TUX262133:TUX262165 UET262133:UET262165 UOP262133:UOP262165 UYL262133:UYL262165 VIH262133:VIH262165 VSD262133:VSD262165 WBZ262133:WBZ262165 WLV262133:WLV262165 WVR262133:WVR262165 J327669:J327701 JF327669:JF327701 TB327669:TB327701 ACX327669:ACX327701 AMT327669:AMT327701 AWP327669:AWP327701 BGL327669:BGL327701 BQH327669:BQH327701 CAD327669:CAD327701 CJZ327669:CJZ327701 CTV327669:CTV327701 DDR327669:DDR327701 DNN327669:DNN327701 DXJ327669:DXJ327701 EHF327669:EHF327701 ERB327669:ERB327701 FAX327669:FAX327701 FKT327669:FKT327701 FUP327669:FUP327701 GEL327669:GEL327701 GOH327669:GOH327701 GYD327669:GYD327701 HHZ327669:HHZ327701 HRV327669:HRV327701 IBR327669:IBR327701 ILN327669:ILN327701 IVJ327669:IVJ327701 JFF327669:JFF327701 JPB327669:JPB327701 JYX327669:JYX327701 KIT327669:KIT327701 KSP327669:KSP327701 LCL327669:LCL327701 LMH327669:LMH327701 LWD327669:LWD327701 MFZ327669:MFZ327701 MPV327669:MPV327701 MZR327669:MZR327701 NJN327669:NJN327701 NTJ327669:NTJ327701 ODF327669:ODF327701 ONB327669:ONB327701 OWX327669:OWX327701 PGT327669:PGT327701 PQP327669:PQP327701 QAL327669:QAL327701 QKH327669:QKH327701 QUD327669:QUD327701 RDZ327669:RDZ327701 RNV327669:RNV327701 RXR327669:RXR327701 SHN327669:SHN327701 SRJ327669:SRJ327701 TBF327669:TBF327701 TLB327669:TLB327701 TUX327669:TUX327701 UET327669:UET327701 UOP327669:UOP327701 UYL327669:UYL327701 VIH327669:VIH327701 VSD327669:VSD327701 WBZ327669:WBZ327701 WLV327669:WLV327701 WVR327669:WVR327701 J393205:J393237 JF393205:JF393237 TB393205:TB393237 ACX393205:ACX393237 AMT393205:AMT393237 AWP393205:AWP393237 BGL393205:BGL393237 BQH393205:BQH393237 CAD393205:CAD393237 CJZ393205:CJZ393237 CTV393205:CTV393237 DDR393205:DDR393237 DNN393205:DNN393237 DXJ393205:DXJ393237 EHF393205:EHF393237 ERB393205:ERB393237 FAX393205:FAX393237 FKT393205:FKT393237 FUP393205:FUP393237 GEL393205:GEL393237 GOH393205:GOH393237 GYD393205:GYD393237 HHZ393205:HHZ393237 HRV393205:HRV393237 IBR393205:IBR393237 ILN393205:ILN393237 IVJ393205:IVJ393237 JFF393205:JFF393237 JPB393205:JPB393237 JYX393205:JYX393237 KIT393205:KIT393237 KSP393205:KSP393237 LCL393205:LCL393237 LMH393205:LMH393237 LWD393205:LWD393237 MFZ393205:MFZ393237 MPV393205:MPV393237 MZR393205:MZR393237 NJN393205:NJN393237 NTJ393205:NTJ393237 ODF393205:ODF393237 ONB393205:ONB393237 OWX393205:OWX393237 PGT393205:PGT393237 PQP393205:PQP393237 QAL393205:QAL393237 QKH393205:QKH393237 QUD393205:QUD393237 RDZ393205:RDZ393237 RNV393205:RNV393237 RXR393205:RXR393237 SHN393205:SHN393237 SRJ393205:SRJ393237 TBF393205:TBF393237 TLB393205:TLB393237 TUX393205:TUX393237 UET393205:UET393237 UOP393205:UOP393237 UYL393205:UYL393237 VIH393205:VIH393237 VSD393205:VSD393237 WBZ393205:WBZ393237 WLV393205:WLV393237 WVR393205:WVR393237 J458741:J458773 JF458741:JF458773 TB458741:TB458773 ACX458741:ACX458773 AMT458741:AMT458773 AWP458741:AWP458773 BGL458741:BGL458773 BQH458741:BQH458773 CAD458741:CAD458773 CJZ458741:CJZ458773 CTV458741:CTV458773 DDR458741:DDR458773 DNN458741:DNN458773 DXJ458741:DXJ458773 EHF458741:EHF458773 ERB458741:ERB458773 FAX458741:FAX458773 FKT458741:FKT458773 FUP458741:FUP458773 GEL458741:GEL458773 GOH458741:GOH458773 GYD458741:GYD458773 HHZ458741:HHZ458773 HRV458741:HRV458773 IBR458741:IBR458773 ILN458741:ILN458773 IVJ458741:IVJ458773 JFF458741:JFF458773 JPB458741:JPB458773 JYX458741:JYX458773 KIT458741:KIT458773 KSP458741:KSP458773 LCL458741:LCL458773 LMH458741:LMH458773 LWD458741:LWD458773 MFZ458741:MFZ458773 MPV458741:MPV458773 MZR458741:MZR458773 NJN458741:NJN458773 NTJ458741:NTJ458773 ODF458741:ODF458773 ONB458741:ONB458773 OWX458741:OWX458773 PGT458741:PGT458773 PQP458741:PQP458773 QAL458741:QAL458773 QKH458741:QKH458773 QUD458741:QUD458773 RDZ458741:RDZ458773 RNV458741:RNV458773 RXR458741:RXR458773 SHN458741:SHN458773 SRJ458741:SRJ458773 TBF458741:TBF458773 TLB458741:TLB458773 TUX458741:TUX458773 UET458741:UET458773 UOP458741:UOP458773 UYL458741:UYL458773 VIH458741:VIH458773 VSD458741:VSD458773 WBZ458741:WBZ458773 WLV458741:WLV458773 WVR458741:WVR458773 J524277:J524309 JF524277:JF524309 TB524277:TB524309 ACX524277:ACX524309 AMT524277:AMT524309 AWP524277:AWP524309 BGL524277:BGL524309 BQH524277:BQH524309 CAD524277:CAD524309 CJZ524277:CJZ524309 CTV524277:CTV524309 DDR524277:DDR524309 DNN524277:DNN524309 DXJ524277:DXJ524309 EHF524277:EHF524309 ERB524277:ERB524309 FAX524277:FAX524309 FKT524277:FKT524309 FUP524277:FUP524309 GEL524277:GEL524309 GOH524277:GOH524309 GYD524277:GYD524309 HHZ524277:HHZ524309 HRV524277:HRV524309 IBR524277:IBR524309 ILN524277:ILN524309 IVJ524277:IVJ524309 JFF524277:JFF524309 JPB524277:JPB524309 JYX524277:JYX524309 KIT524277:KIT524309 KSP524277:KSP524309 LCL524277:LCL524309 LMH524277:LMH524309 LWD524277:LWD524309 MFZ524277:MFZ524309 MPV524277:MPV524309 MZR524277:MZR524309 NJN524277:NJN524309 NTJ524277:NTJ524309 ODF524277:ODF524309 ONB524277:ONB524309 OWX524277:OWX524309 PGT524277:PGT524309 PQP524277:PQP524309 QAL524277:QAL524309 QKH524277:QKH524309 QUD524277:QUD524309 RDZ524277:RDZ524309 RNV524277:RNV524309 RXR524277:RXR524309 SHN524277:SHN524309 SRJ524277:SRJ524309 TBF524277:TBF524309 TLB524277:TLB524309 TUX524277:TUX524309 UET524277:UET524309 UOP524277:UOP524309 UYL524277:UYL524309 VIH524277:VIH524309 VSD524277:VSD524309 WBZ524277:WBZ524309 WLV524277:WLV524309 WVR524277:WVR524309 J589813:J589845 JF589813:JF589845 TB589813:TB589845 ACX589813:ACX589845 AMT589813:AMT589845 AWP589813:AWP589845 BGL589813:BGL589845 BQH589813:BQH589845 CAD589813:CAD589845 CJZ589813:CJZ589845 CTV589813:CTV589845 DDR589813:DDR589845 DNN589813:DNN589845 DXJ589813:DXJ589845 EHF589813:EHF589845 ERB589813:ERB589845 FAX589813:FAX589845 FKT589813:FKT589845 FUP589813:FUP589845 GEL589813:GEL589845 GOH589813:GOH589845 GYD589813:GYD589845 HHZ589813:HHZ589845 HRV589813:HRV589845 IBR589813:IBR589845 ILN589813:ILN589845 IVJ589813:IVJ589845 JFF589813:JFF589845 JPB589813:JPB589845 JYX589813:JYX589845 KIT589813:KIT589845 KSP589813:KSP589845 LCL589813:LCL589845 LMH589813:LMH589845 LWD589813:LWD589845 MFZ589813:MFZ589845 MPV589813:MPV589845 MZR589813:MZR589845 NJN589813:NJN589845 NTJ589813:NTJ589845 ODF589813:ODF589845 ONB589813:ONB589845 OWX589813:OWX589845 PGT589813:PGT589845 PQP589813:PQP589845 QAL589813:QAL589845 QKH589813:QKH589845 QUD589813:QUD589845 RDZ589813:RDZ589845 RNV589813:RNV589845 RXR589813:RXR589845 SHN589813:SHN589845 SRJ589813:SRJ589845 TBF589813:TBF589845 TLB589813:TLB589845 TUX589813:TUX589845 UET589813:UET589845 UOP589813:UOP589845 UYL589813:UYL589845 VIH589813:VIH589845 VSD589813:VSD589845 WBZ589813:WBZ589845 WLV589813:WLV589845 WVR589813:WVR589845 J655349:J655381 JF655349:JF655381 TB655349:TB655381 ACX655349:ACX655381 AMT655349:AMT655381 AWP655349:AWP655381 BGL655349:BGL655381 BQH655349:BQH655381 CAD655349:CAD655381 CJZ655349:CJZ655381 CTV655349:CTV655381 DDR655349:DDR655381 DNN655349:DNN655381 DXJ655349:DXJ655381 EHF655349:EHF655381 ERB655349:ERB655381 FAX655349:FAX655381 FKT655349:FKT655381 FUP655349:FUP655381 GEL655349:GEL655381 GOH655349:GOH655381 GYD655349:GYD655381 HHZ655349:HHZ655381 HRV655349:HRV655381 IBR655349:IBR655381 ILN655349:ILN655381 IVJ655349:IVJ655381 JFF655349:JFF655381 JPB655349:JPB655381 JYX655349:JYX655381 KIT655349:KIT655381 KSP655349:KSP655381 LCL655349:LCL655381 LMH655349:LMH655381 LWD655349:LWD655381 MFZ655349:MFZ655381 MPV655349:MPV655381 MZR655349:MZR655381 NJN655349:NJN655381 NTJ655349:NTJ655381 ODF655349:ODF655381 ONB655349:ONB655381 OWX655349:OWX655381 PGT655349:PGT655381 PQP655349:PQP655381 QAL655349:QAL655381 QKH655349:QKH655381 QUD655349:QUD655381 RDZ655349:RDZ655381 RNV655349:RNV655381 RXR655349:RXR655381 SHN655349:SHN655381 SRJ655349:SRJ655381 TBF655349:TBF655381 TLB655349:TLB655381 TUX655349:TUX655381 UET655349:UET655381 UOP655349:UOP655381 UYL655349:UYL655381 VIH655349:VIH655381 VSD655349:VSD655381 WBZ655349:WBZ655381 WLV655349:WLV655381 WVR655349:WVR655381 J720885:J720917 JF720885:JF720917 TB720885:TB720917 ACX720885:ACX720917 AMT720885:AMT720917 AWP720885:AWP720917 BGL720885:BGL720917 BQH720885:BQH720917 CAD720885:CAD720917 CJZ720885:CJZ720917 CTV720885:CTV720917 DDR720885:DDR720917 DNN720885:DNN720917 DXJ720885:DXJ720917 EHF720885:EHF720917 ERB720885:ERB720917 FAX720885:FAX720917 FKT720885:FKT720917 FUP720885:FUP720917 GEL720885:GEL720917 GOH720885:GOH720917 GYD720885:GYD720917 HHZ720885:HHZ720917 HRV720885:HRV720917 IBR720885:IBR720917 ILN720885:ILN720917 IVJ720885:IVJ720917 JFF720885:JFF720917 JPB720885:JPB720917 JYX720885:JYX720917 KIT720885:KIT720917 KSP720885:KSP720917 LCL720885:LCL720917 LMH720885:LMH720917 LWD720885:LWD720917 MFZ720885:MFZ720917 MPV720885:MPV720917 MZR720885:MZR720917 NJN720885:NJN720917 NTJ720885:NTJ720917 ODF720885:ODF720917 ONB720885:ONB720917 OWX720885:OWX720917 PGT720885:PGT720917 PQP720885:PQP720917 QAL720885:QAL720917 QKH720885:QKH720917 QUD720885:QUD720917 RDZ720885:RDZ720917 RNV720885:RNV720917 RXR720885:RXR720917 SHN720885:SHN720917 SRJ720885:SRJ720917 TBF720885:TBF720917 TLB720885:TLB720917 TUX720885:TUX720917 UET720885:UET720917 UOP720885:UOP720917 UYL720885:UYL720917 VIH720885:VIH720917 VSD720885:VSD720917 WBZ720885:WBZ720917 WLV720885:WLV720917 WVR720885:WVR720917 J786421:J786453 JF786421:JF786453 TB786421:TB786453 ACX786421:ACX786453 AMT786421:AMT786453 AWP786421:AWP786453 BGL786421:BGL786453 BQH786421:BQH786453 CAD786421:CAD786453 CJZ786421:CJZ786453 CTV786421:CTV786453 DDR786421:DDR786453 DNN786421:DNN786453 DXJ786421:DXJ786453 EHF786421:EHF786453 ERB786421:ERB786453 FAX786421:FAX786453 FKT786421:FKT786453 FUP786421:FUP786453 GEL786421:GEL786453 GOH786421:GOH786453 GYD786421:GYD786453 HHZ786421:HHZ786453 HRV786421:HRV786453 IBR786421:IBR786453 ILN786421:ILN786453 IVJ786421:IVJ786453 JFF786421:JFF786453 JPB786421:JPB786453 JYX786421:JYX786453 KIT786421:KIT786453 KSP786421:KSP786453 LCL786421:LCL786453 LMH786421:LMH786453 LWD786421:LWD786453 MFZ786421:MFZ786453 MPV786421:MPV786453 MZR786421:MZR786453 NJN786421:NJN786453 NTJ786421:NTJ786453 ODF786421:ODF786453 ONB786421:ONB786453 OWX786421:OWX786453 PGT786421:PGT786453 PQP786421:PQP786453 QAL786421:QAL786453 QKH786421:QKH786453 QUD786421:QUD786453 RDZ786421:RDZ786453 RNV786421:RNV786453 RXR786421:RXR786453 SHN786421:SHN786453 SRJ786421:SRJ786453 TBF786421:TBF786453 TLB786421:TLB786453 TUX786421:TUX786453 UET786421:UET786453 UOP786421:UOP786453 UYL786421:UYL786453 VIH786421:VIH786453 VSD786421:VSD786453 WBZ786421:WBZ786453 WLV786421:WLV786453 WVR786421:WVR786453 J851957:J851989 JF851957:JF851989 TB851957:TB851989 ACX851957:ACX851989 AMT851957:AMT851989 AWP851957:AWP851989 BGL851957:BGL851989 BQH851957:BQH851989 CAD851957:CAD851989 CJZ851957:CJZ851989 CTV851957:CTV851989 DDR851957:DDR851989 DNN851957:DNN851989 DXJ851957:DXJ851989 EHF851957:EHF851989 ERB851957:ERB851989 FAX851957:FAX851989 FKT851957:FKT851989 FUP851957:FUP851989 GEL851957:GEL851989 GOH851957:GOH851989 GYD851957:GYD851989 HHZ851957:HHZ851989 HRV851957:HRV851989 IBR851957:IBR851989 ILN851957:ILN851989 IVJ851957:IVJ851989 JFF851957:JFF851989 JPB851957:JPB851989 JYX851957:JYX851989 KIT851957:KIT851989 KSP851957:KSP851989 LCL851957:LCL851989 LMH851957:LMH851989 LWD851957:LWD851989 MFZ851957:MFZ851989 MPV851957:MPV851989 MZR851957:MZR851989 NJN851957:NJN851989 NTJ851957:NTJ851989 ODF851957:ODF851989 ONB851957:ONB851989 OWX851957:OWX851989 PGT851957:PGT851989 PQP851957:PQP851989 QAL851957:QAL851989 QKH851957:QKH851989 QUD851957:QUD851989 RDZ851957:RDZ851989 RNV851957:RNV851989 RXR851957:RXR851989 SHN851957:SHN851989 SRJ851957:SRJ851989 TBF851957:TBF851989 TLB851957:TLB851989 TUX851957:TUX851989 UET851957:UET851989 UOP851957:UOP851989 UYL851957:UYL851989 VIH851957:VIH851989 VSD851957:VSD851989 WBZ851957:WBZ851989 WLV851957:WLV851989 WVR851957:WVR851989 J917493:J917525 JF917493:JF917525 TB917493:TB917525 ACX917493:ACX917525 AMT917493:AMT917525 AWP917493:AWP917525 BGL917493:BGL917525 BQH917493:BQH917525 CAD917493:CAD917525 CJZ917493:CJZ917525 CTV917493:CTV917525 DDR917493:DDR917525 DNN917493:DNN917525 DXJ917493:DXJ917525 EHF917493:EHF917525 ERB917493:ERB917525 FAX917493:FAX917525 FKT917493:FKT917525 FUP917493:FUP917525 GEL917493:GEL917525 GOH917493:GOH917525 GYD917493:GYD917525 HHZ917493:HHZ917525 HRV917493:HRV917525 IBR917493:IBR917525 ILN917493:ILN917525 IVJ917493:IVJ917525 JFF917493:JFF917525 JPB917493:JPB917525 JYX917493:JYX917525 KIT917493:KIT917525 KSP917493:KSP917525 LCL917493:LCL917525 LMH917493:LMH917525 LWD917493:LWD917525 MFZ917493:MFZ917525 MPV917493:MPV917525 MZR917493:MZR917525 NJN917493:NJN917525 NTJ917493:NTJ917525 ODF917493:ODF917525 ONB917493:ONB917525 OWX917493:OWX917525 PGT917493:PGT917525 PQP917493:PQP917525 QAL917493:QAL917525 QKH917493:QKH917525 QUD917493:QUD917525 RDZ917493:RDZ917525 RNV917493:RNV917525 RXR917493:RXR917525 SHN917493:SHN917525 SRJ917493:SRJ917525 TBF917493:TBF917525 TLB917493:TLB917525 TUX917493:TUX917525 UET917493:UET917525 UOP917493:UOP917525 UYL917493:UYL917525 VIH917493:VIH917525 VSD917493:VSD917525 WBZ917493:WBZ917525 WLV917493:WLV917525 WVR917493:WVR917525 J983029:J983061 JF983029:JF983061 TB983029:TB983061 ACX983029:ACX983061 AMT983029:AMT983061 AWP983029:AWP983061 BGL983029:BGL983061 BQH983029:BQH983061 CAD983029:CAD983061 CJZ983029:CJZ983061 CTV983029:CTV983061 DDR983029:DDR983061 DNN983029:DNN983061 DXJ983029:DXJ983061 EHF983029:EHF983061 ERB983029:ERB983061 FAX983029:FAX983061 FKT983029:FKT983061 FUP983029:FUP983061 GEL983029:GEL983061 GOH983029:GOH983061 GYD983029:GYD983061 HHZ983029:HHZ983061 HRV983029:HRV983061 IBR983029:IBR983061 ILN983029:ILN983061 IVJ983029:IVJ983061 JFF983029:JFF983061 JPB983029:JPB983061 JYX983029:JYX983061 KIT983029:KIT983061 KSP983029:KSP983061 LCL983029:LCL983061 LMH983029:LMH983061 LWD983029:LWD983061 MFZ983029:MFZ983061 MPV983029:MPV983061 MZR983029:MZR983061 NJN983029:NJN983061 NTJ983029:NTJ983061 ODF983029:ODF983061 ONB983029:ONB983061 OWX983029:OWX983061 PGT983029:PGT983061 PQP983029:PQP983061 QAL983029:QAL983061 QKH983029:QKH983061 QUD983029:QUD983061 RDZ983029:RDZ983061 RNV983029:RNV983061 RXR983029:RXR983061 SHN983029:SHN983061 SRJ983029:SRJ983061 TBF983029:TBF983061 TLB983029:TLB983061 TUX983029:TUX983061 UET983029:UET983061 UOP983029:UOP983061 UYL983029:UYL983061 VIH983029:VIH983061 VSD983029:VSD983061 WBZ983029:WBZ983061 WLV983029:WLV983061 J7:J21" xr:uid="{398C3EDB-402B-4EF4-95AC-7029BFD2D357}">
      <formula1>$J$25:$J$28</formula1>
    </dataValidation>
    <dataValidation type="list" allowBlank="1" showInputMessage="1" showErrorMessage="1" sqref="WVS983029:WVS983061 JG7:JG21 TC7:TC21 ACY7:ACY21 AMU7:AMU21 AWQ7:AWQ21 BGM7:BGM21 BQI7:BQI21 CAE7:CAE21 CKA7:CKA21 CTW7:CTW21 DDS7:DDS21 DNO7:DNO21 DXK7:DXK21 EHG7:EHG21 ERC7:ERC21 FAY7:FAY21 FKU7:FKU21 FUQ7:FUQ21 GEM7:GEM21 GOI7:GOI21 GYE7:GYE21 HIA7:HIA21 HRW7:HRW21 IBS7:IBS21 ILO7:ILO21 IVK7:IVK21 JFG7:JFG21 JPC7:JPC21 JYY7:JYY21 KIU7:KIU21 KSQ7:KSQ21 LCM7:LCM21 LMI7:LMI21 LWE7:LWE21 MGA7:MGA21 MPW7:MPW21 MZS7:MZS21 NJO7:NJO21 NTK7:NTK21 ODG7:ODG21 ONC7:ONC21 OWY7:OWY21 PGU7:PGU21 PQQ7:PQQ21 QAM7:QAM21 QKI7:QKI21 QUE7:QUE21 REA7:REA21 RNW7:RNW21 RXS7:RXS21 SHO7:SHO21 SRK7:SRK21 TBG7:TBG21 TLC7:TLC21 TUY7:TUY21 UEU7:UEU21 UOQ7:UOQ21 UYM7:UYM21 VII7:VII21 VSE7:VSE21 WCA7:WCA21 WLW7:WLW21 WVS7:WVS21 K65525:K65557 JG65525:JG65557 TC65525:TC65557 ACY65525:ACY65557 AMU65525:AMU65557 AWQ65525:AWQ65557 BGM65525:BGM65557 BQI65525:BQI65557 CAE65525:CAE65557 CKA65525:CKA65557 CTW65525:CTW65557 DDS65525:DDS65557 DNO65525:DNO65557 DXK65525:DXK65557 EHG65525:EHG65557 ERC65525:ERC65557 FAY65525:FAY65557 FKU65525:FKU65557 FUQ65525:FUQ65557 GEM65525:GEM65557 GOI65525:GOI65557 GYE65525:GYE65557 HIA65525:HIA65557 HRW65525:HRW65557 IBS65525:IBS65557 ILO65525:ILO65557 IVK65525:IVK65557 JFG65525:JFG65557 JPC65525:JPC65557 JYY65525:JYY65557 KIU65525:KIU65557 KSQ65525:KSQ65557 LCM65525:LCM65557 LMI65525:LMI65557 LWE65525:LWE65557 MGA65525:MGA65557 MPW65525:MPW65557 MZS65525:MZS65557 NJO65525:NJO65557 NTK65525:NTK65557 ODG65525:ODG65557 ONC65525:ONC65557 OWY65525:OWY65557 PGU65525:PGU65557 PQQ65525:PQQ65557 QAM65525:QAM65557 QKI65525:QKI65557 QUE65525:QUE65557 REA65525:REA65557 RNW65525:RNW65557 RXS65525:RXS65557 SHO65525:SHO65557 SRK65525:SRK65557 TBG65525:TBG65557 TLC65525:TLC65557 TUY65525:TUY65557 UEU65525:UEU65557 UOQ65525:UOQ65557 UYM65525:UYM65557 VII65525:VII65557 VSE65525:VSE65557 WCA65525:WCA65557 WLW65525:WLW65557 WVS65525:WVS65557 K131061:K131093 JG131061:JG131093 TC131061:TC131093 ACY131061:ACY131093 AMU131061:AMU131093 AWQ131061:AWQ131093 BGM131061:BGM131093 BQI131061:BQI131093 CAE131061:CAE131093 CKA131061:CKA131093 CTW131061:CTW131093 DDS131061:DDS131093 DNO131061:DNO131093 DXK131061:DXK131093 EHG131061:EHG131093 ERC131061:ERC131093 FAY131061:FAY131093 FKU131061:FKU131093 FUQ131061:FUQ131093 GEM131061:GEM131093 GOI131061:GOI131093 GYE131061:GYE131093 HIA131061:HIA131093 HRW131061:HRW131093 IBS131061:IBS131093 ILO131061:ILO131093 IVK131061:IVK131093 JFG131061:JFG131093 JPC131061:JPC131093 JYY131061:JYY131093 KIU131061:KIU131093 KSQ131061:KSQ131093 LCM131061:LCM131093 LMI131061:LMI131093 LWE131061:LWE131093 MGA131061:MGA131093 MPW131061:MPW131093 MZS131061:MZS131093 NJO131061:NJO131093 NTK131061:NTK131093 ODG131061:ODG131093 ONC131061:ONC131093 OWY131061:OWY131093 PGU131061:PGU131093 PQQ131061:PQQ131093 QAM131061:QAM131093 QKI131061:QKI131093 QUE131061:QUE131093 REA131061:REA131093 RNW131061:RNW131093 RXS131061:RXS131093 SHO131061:SHO131093 SRK131061:SRK131093 TBG131061:TBG131093 TLC131061:TLC131093 TUY131061:TUY131093 UEU131061:UEU131093 UOQ131061:UOQ131093 UYM131061:UYM131093 VII131061:VII131093 VSE131061:VSE131093 WCA131061:WCA131093 WLW131061:WLW131093 WVS131061:WVS131093 K196597:K196629 JG196597:JG196629 TC196597:TC196629 ACY196597:ACY196629 AMU196597:AMU196629 AWQ196597:AWQ196629 BGM196597:BGM196629 BQI196597:BQI196629 CAE196597:CAE196629 CKA196597:CKA196629 CTW196597:CTW196629 DDS196597:DDS196629 DNO196597:DNO196629 DXK196597:DXK196629 EHG196597:EHG196629 ERC196597:ERC196629 FAY196597:FAY196629 FKU196597:FKU196629 FUQ196597:FUQ196629 GEM196597:GEM196629 GOI196597:GOI196629 GYE196597:GYE196629 HIA196597:HIA196629 HRW196597:HRW196629 IBS196597:IBS196629 ILO196597:ILO196629 IVK196597:IVK196629 JFG196597:JFG196629 JPC196597:JPC196629 JYY196597:JYY196629 KIU196597:KIU196629 KSQ196597:KSQ196629 LCM196597:LCM196629 LMI196597:LMI196629 LWE196597:LWE196629 MGA196597:MGA196629 MPW196597:MPW196629 MZS196597:MZS196629 NJO196597:NJO196629 NTK196597:NTK196629 ODG196597:ODG196629 ONC196597:ONC196629 OWY196597:OWY196629 PGU196597:PGU196629 PQQ196597:PQQ196629 QAM196597:QAM196629 QKI196597:QKI196629 QUE196597:QUE196629 REA196597:REA196629 RNW196597:RNW196629 RXS196597:RXS196629 SHO196597:SHO196629 SRK196597:SRK196629 TBG196597:TBG196629 TLC196597:TLC196629 TUY196597:TUY196629 UEU196597:UEU196629 UOQ196597:UOQ196629 UYM196597:UYM196629 VII196597:VII196629 VSE196597:VSE196629 WCA196597:WCA196629 WLW196597:WLW196629 WVS196597:WVS196629 K262133:K262165 JG262133:JG262165 TC262133:TC262165 ACY262133:ACY262165 AMU262133:AMU262165 AWQ262133:AWQ262165 BGM262133:BGM262165 BQI262133:BQI262165 CAE262133:CAE262165 CKA262133:CKA262165 CTW262133:CTW262165 DDS262133:DDS262165 DNO262133:DNO262165 DXK262133:DXK262165 EHG262133:EHG262165 ERC262133:ERC262165 FAY262133:FAY262165 FKU262133:FKU262165 FUQ262133:FUQ262165 GEM262133:GEM262165 GOI262133:GOI262165 GYE262133:GYE262165 HIA262133:HIA262165 HRW262133:HRW262165 IBS262133:IBS262165 ILO262133:ILO262165 IVK262133:IVK262165 JFG262133:JFG262165 JPC262133:JPC262165 JYY262133:JYY262165 KIU262133:KIU262165 KSQ262133:KSQ262165 LCM262133:LCM262165 LMI262133:LMI262165 LWE262133:LWE262165 MGA262133:MGA262165 MPW262133:MPW262165 MZS262133:MZS262165 NJO262133:NJO262165 NTK262133:NTK262165 ODG262133:ODG262165 ONC262133:ONC262165 OWY262133:OWY262165 PGU262133:PGU262165 PQQ262133:PQQ262165 QAM262133:QAM262165 QKI262133:QKI262165 QUE262133:QUE262165 REA262133:REA262165 RNW262133:RNW262165 RXS262133:RXS262165 SHO262133:SHO262165 SRK262133:SRK262165 TBG262133:TBG262165 TLC262133:TLC262165 TUY262133:TUY262165 UEU262133:UEU262165 UOQ262133:UOQ262165 UYM262133:UYM262165 VII262133:VII262165 VSE262133:VSE262165 WCA262133:WCA262165 WLW262133:WLW262165 WVS262133:WVS262165 K327669:K327701 JG327669:JG327701 TC327669:TC327701 ACY327669:ACY327701 AMU327669:AMU327701 AWQ327669:AWQ327701 BGM327669:BGM327701 BQI327669:BQI327701 CAE327669:CAE327701 CKA327669:CKA327701 CTW327669:CTW327701 DDS327669:DDS327701 DNO327669:DNO327701 DXK327669:DXK327701 EHG327669:EHG327701 ERC327669:ERC327701 FAY327669:FAY327701 FKU327669:FKU327701 FUQ327669:FUQ327701 GEM327669:GEM327701 GOI327669:GOI327701 GYE327669:GYE327701 HIA327669:HIA327701 HRW327669:HRW327701 IBS327669:IBS327701 ILO327669:ILO327701 IVK327669:IVK327701 JFG327669:JFG327701 JPC327669:JPC327701 JYY327669:JYY327701 KIU327669:KIU327701 KSQ327669:KSQ327701 LCM327669:LCM327701 LMI327669:LMI327701 LWE327669:LWE327701 MGA327669:MGA327701 MPW327669:MPW327701 MZS327669:MZS327701 NJO327669:NJO327701 NTK327669:NTK327701 ODG327669:ODG327701 ONC327669:ONC327701 OWY327669:OWY327701 PGU327669:PGU327701 PQQ327669:PQQ327701 QAM327669:QAM327701 QKI327669:QKI327701 QUE327669:QUE327701 REA327669:REA327701 RNW327669:RNW327701 RXS327669:RXS327701 SHO327669:SHO327701 SRK327669:SRK327701 TBG327669:TBG327701 TLC327669:TLC327701 TUY327669:TUY327701 UEU327669:UEU327701 UOQ327669:UOQ327701 UYM327669:UYM327701 VII327669:VII327701 VSE327669:VSE327701 WCA327669:WCA327701 WLW327669:WLW327701 WVS327669:WVS327701 K393205:K393237 JG393205:JG393237 TC393205:TC393237 ACY393205:ACY393237 AMU393205:AMU393237 AWQ393205:AWQ393237 BGM393205:BGM393237 BQI393205:BQI393237 CAE393205:CAE393237 CKA393205:CKA393237 CTW393205:CTW393237 DDS393205:DDS393237 DNO393205:DNO393237 DXK393205:DXK393237 EHG393205:EHG393237 ERC393205:ERC393237 FAY393205:FAY393237 FKU393205:FKU393237 FUQ393205:FUQ393237 GEM393205:GEM393237 GOI393205:GOI393237 GYE393205:GYE393237 HIA393205:HIA393237 HRW393205:HRW393237 IBS393205:IBS393237 ILO393205:ILO393237 IVK393205:IVK393237 JFG393205:JFG393237 JPC393205:JPC393237 JYY393205:JYY393237 KIU393205:KIU393237 KSQ393205:KSQ393237 LCM393205:LCM393237 LMI393205:LMI393237 LWE393205:LWE393237 MGA393205:MGA393237 MPW393205:MPW393237 MZS393205:MZS393237 NJO393205:NJO393237 NTK393205:NTK393237 ODG393205:ODG393237 ONC393205:ONC393237 OWY393205:OWY393237 PGU393205:PGU393237 PQQ393205:PQQ393237 QAM393205:QAM393237 QKI393205:QKI393237 QUE393205:QUE393237 REA393205:REA393237 RNW393205:RNW393237 RXS393205:RXS393237 SHO393205:SHO393237 SRK393205:SRK393237 TBG393205:TBG393237 TLC393205:TLC393237 TUY393205:TUY393237 UEU393205:UEU393237 UOQ393205:UOQ393237 UYM393205:UYM393237 VII393205:VII393237 VSE393205:VSE393237 WCA393205:WCA393237 WLW393205:WLW393237 WVS393205:WVS393237 K458741:K458773 JG458741:JG458773 TC458741:TC458773 ACY458741:ACY458773 AMU458741:AMU458773 AWQ458741:AWQ458773 BGM458741:BGM458773 BQI458741:BQI458773 CAE458741:CAE458773 CKA458741:CKA458773 CTW458741:CTW458773 DDS458741:DDS458773 DNO458741:DNO458773 DXK458741:DXK458773 EHG458741:EHG458773 ERC458741:ERC458773 FAY458741:FAY458773 FKU458741:FKU458773 FUQ458741:FUQ458773 GEM458741:GEM458773 GOI458741:GOI458773 GYE458741:GYE458773 HIA458741:HIA458773 HRW458741:HRW458773 IBS458741:IBS458773 ILO458741:ILO458773 IVK458741:IVK458773 JFG458741:JFG458773 JPC458741:JPC458773 JYY458741:JYY458773 KIU458741:KIU458773 KSQ458741:KSQ458773 LCM458741:LCM458773 LMI458741:LMI458773 LWE458741:LWE458773 MGA458741:MGA458773 MPW458741:MPW458773 MZS458741:MZS458773 NJO458741:NJO458773 NTK458741:NTK458773 ODG458741:ODG458773 ONC458741:ONC458773 OWY458741:OWY458773 PGU458741:PGU458773 PQQ458741:PQQ458773 QAM458741:QAM458773 QKI458741:QKI458773 QUE458741:QUE458773 REA458741:REA458773 RNW458741:RNW458773 RXS458741:RXS458773 SHO458741:SHO458773 SRK458741:SRK458773 TBG458741:TBG458773 TLC458741:TLC458773 TUY458741:TUY458773 UEU458741:UEU458773 UOQ458741:UOQ458773 UYM458741:UYM458773 VII458741:VII458773 VSE458741:VSE458773 WCA458741:WCA458773 WLW458741:WLW458773 WVS458741:WVS458773 K524277:K524309 JG524277:JG524309 TC524277:TC524309 ACY524277:ACY524309 AMU524277:AMU524309 AWQ524277:AWQ524309 BGM524277:BGM524309 BQI524277:BQI524309 CAE524277:CAE524309 CKA524277:CKA524309 CTW524277:CTW524309 DDS524277:DDS524309 DNO524277:DNO524309 DXK524277:DXK524309 EHG524277:EHG524309 ERC524277:ERC524309 FAY524277:FAY524309 FKU524277:FKU524309 FUQ524277:FUQ524309 GEM524277:GEM524309 GOI524277:GOI524309 GYE524277:GYE524309 HIA524277:HIA524309 HRW524277:HRW524309 IBS524277:IBS524309 ILO524277:ILO524309 IVK524277:IVK524309 JFG524277:JFG524309 JPC524277:JPC524309 JYY524277:JYY524309 KIU524277:KIU524309 KSQ524277:KSQ524309 LCM524277:LCM524309 LMI524277:LMI524309 LWE524277:LWE524309 MGA524277:MGA524309 MPW524277:MPW524309 MZS524277:MZS524309 NJO524277:NJO524309 NTK524277:NTK524309 ODG524277:ODG524309 ONC524277:ONC524309 OWY524277:OWY524309 PGU524277:PGU524309 PQQ524277:PQQ524309 QAM524277:QAM524309 QKI524277:QKI524309 QUE524277:QUE524309 REA524277:REA524309 RNW524277:RNW524309 RXS524277:RXS524309 SHO524277:SHO524309 SRK524277:SRK524309 TBG524277:TBG524309 TLC524277:TLC524309 TUY524277:TUY524309 UEU524277:UEU524309 UOQ524277:UOQ524309 UYM524277:UYM524309 VII524277:VII524309 VSE524277:VSE524309 WCA524277:WCA524309 WLW524277:WLW524309 WVS524277:WVS524309 K589813:K589845 JG589813:JG589845 TC589813:TC589845 ACY589813:ACY589845 AMU589813:AMU589845 AWQ589813:AWQ589845 BGM589813:BGM589845 BQI589813:BQI589845 CAE589813:CAE589845 CKA589813:CKA589845 CTW589813:CTW589845 DDS589813:DDS589845 DNO589813:DNO589845 DXK589813:DXK589845 EHG589813:EHG589845 ERC589813:ERC589845 FAY589813:FAY589845 FKU589813:FKU589845 FUQ589813:FUQ589845 GEM589813:GEM589845 GOI589813:GOI589845 GYE589813:GYE589845 HIA589813:HIA589845 HRW589813:HRW589845 IBS589813:IBS589845 ILO589813:ILO589845 IVK589813:IVK589845 JFG589813:JFG589845 JPC589813:JPC589845 JYY589813:JYY589845 KIU589813:KIU589845 KSQ589813:KSQ589845 LCM589813:LCM589845 LMI589813:LMI589845 LWE589813:LWE589845 MGA589813:MGA589845 MPW589813:MPW589845 MZS589813:MZS589845 NJO589813:NJO589845 NTK589813:NTK589845 ODG589813:ODG589845 ONC589813:ONC589845 OWY589813:OWY589845 PGU589813:PGU589845 PQQ589813:PQQ589845 QAM589813:QAM589845 QKI589813:QKI589845 QUE589813:QUE589845 REA589813:REA589845 RNW589813:RNW589845 RXS589813:RXS589845 SHO589813:SHO589845 SRK589813:SRK589845 TBG589813:TBG589845 TLC589813:TLC589845 TUY589813:TUY589845 UEU589813:UEU589845 UOQ589813:UOQ589845 UYM589813:UYM589845 VII589813:VII589845 VSE589813:VSE589845 WCA589813:WCA589845 WLW589813:WLW589845 WVS589813:WVS589845 K655349:K655381 JG655349:JG655381 TC655349:TC655381 ACY655349:ACY655381 AMU655349:AMU655381 AWQ655349:AWQ655381 BGM655349:BGM655381 BQI655349:BQI655381 CAE655349:CAE655381 CKA655349:CKA655381 CTW655349:CTW655381 DDS655349:DDS655381 DNO655349:DNO655381 DXK655349:DXK655381 EHG655349:EHG655381 ERC655349:ERC655381 FAY655349:FAY655381 FKU655349:FKU655381 FUQ655349:FUQ655381 GEM655349:GEM655381 GOI655349:GOI655381 GYE655349:GYE655381 HIA655349:HIA655381 HRW655349:HRW655381 IBS655349:IBS655381 ILO655349:ILO655381 IVK655349:IVK655381 JFG655349:JFG655381 JPC655349:JPC655381 JYY655349:JYY655381 KIU655349:KIU655381 KSQ655349:KSQ655381 LCM655349:LCM655381 LMI655349:LMI655381 LWE655349:LWE655381 MGA655349:MGA655381 MPW655349:MPW655381 MZS655349:MZS655381 NJO655349:NJO655381 NTK655349:NTK655381 ODG655349:ODG655381 ONC655349:ONC655381 OWY655349:OWY655381 PGU655349:PGU655381 PQQ655349:PQQ655381 QAM655349:QAM655381 QKI655349:QKI655381 QUE655349:QUE655381 REA655349:REA655381 RNW655349:RNW655381 RXS655349:RXS655381 SHO655349:SHO655381 SRK655349:SRK655381 TBG655349:TBG655381 TLC655349:TLC655381 TUY655349:TUY655381 UEU655349:UEU655381 UOQ655349:UOQ655381 UYM655349:UYM655381 VII655349:VII655381 VSE655349:VSE655381 WCA655349:WCA655381 WLW655349:WLW655381 WVS655349:WVS655381 K720885:K720917 JG720885:JG720917 TC720885:TC720917 ACY720885:ACY720917 AMU720885:AMU720917 AWQ720885:AWQ720917 BGM720885:BGM720917 BQI720885:BQI720917 CAE720885:CAE720917 CKA720885:CKA720917 CTW720885:CTW720917 DDS720885:DDS720917 DNO720885:DNO720917 DXK720885:DXK720917 EHG720885:EHG720917 ERC720885:ERC720917 FAY720885:FAY720917 FKU720885:FKU720917 FUQ720885:FUQ720917 GEM720885:GEM720917 GOI720885:GOI720917 GYE720885:GYE720917 HIA720885:HIA720917 HRW720885:HRW720917 IBS720885:IBS720917 ILO720885:ILO720917 IVK720885:IVK720917 JFG720885:JFG720917 JPC720885:JPC720917 JYY720885:JYY720917 KIU720885:KIU720917 KSQ720885:KSQ720917 LCM720885:LCM720917 LMI720885:LMI720917 LWE720885:LWE720917 MGA720885:MGA720917 MPW720885:MPW720917 MZS720885:MZS720917 NJO720885:NJO720917 NTK720885:NTK720917 ODG720885:ODG720917 ONC720885:ONC720917 OWY720885:OWY720917 PGU720885:PGU720917 PQQ720885:PQQ720917 QAM720885:QAM720917 QKI720885:QKI720917 QUE720885:QUE720917 REA720885:REA720917 RNW720885:RNW720917 RXS720885:RXS720917 SHO720885:SHO720917 SRK720885:SRK720917 TBG720885:TBG720917 TLC720885:TLC720917 TUY720885:TUY720917 UEU720885:UEU720917 UOQ720885:UOQ720917 UYM720885:UYM720917 VII720885:VII720917 VSE720885:VSE720917 WCA720885:WCA720917 WLW720885:WLW720917 WVS720885:WVS720917 K786421:K786453 JG786421:JG786453 TC786421:TC786453 ACY786421:ACY786453 AMU786421:AMU786453 AWQ786421:AWQ786453 BGM786421:BGM786453 BQI786421:BQI786453 CAE786421:CAE786453 CKA786421:CKA786453 CTW786421:CTW786453 DDS786421:DDS786453 DNO786421:DNO786453 DXK786421:DXK786453 EHG786421:EHG786453 ERC786421:ERC786453 FAY786421:FAY786453 FKU786421:FKU786453 FUQ786421:FUQ786453 GEM786421:GEM786453 GOI786421:GOI786453 GYE786421:GYE786453 HIA786421:HIA786453 HRW786421:HRW786453 IBS786421:IBS786453 ILO786421:ILO786453 IVK786421:IVK786453 JFG786421:JFG786453 JPC786421:JPC786453 JYY786421:JYY786453 KIU786421:KIU786453 KSQ786421:KSQ786453 LCM786421:LCM786453 LMI786421:LMI786453 LWE786421:LWE786453 MGA786421:MGA786453 MPW786421:MPW786453 MZS786421:MZS786453 NJO786421:NJO786453 NTK786421:NTK786453 ODG786421:ODG786453 ONC786421:ONC786453 OWY786421:OWY786453 PGU786421:PGU786453 PQQ786421:PQQ786453 QAM786421:QAM786453 QKI786421:QKI786453 QUE786421:QUE786453 REA786421:REA786453 RNW786421:RNW786453 RXS786421:RXS786453 SHO786421:SHO786453 SRK786421:SRK786453 TBG786421:TBG786453 TLC786421:TLC786453 TUY786421:TUY786453 UEU786421:UEU786453 UOQ786421:UOQ786453 UYM786421:UYM786453 VII786421:VII786453 VSE786421:VSE786453 WCA786421:WCA786453 WLW786421:WLW786453 WVS786421:WVS786453 K851957:K851989 JG851957:JG851989 TC851957:TC851989 ACY851957:ACY851989 AMU851957:AMU851989 AWQ851957:AWQ851989 BGM851957:BGM851989 BQI851957:BQI851989 CAE851957:CAE851989 CKA851957:CKA851989 CTW851957:CTW851989 DDS851957:DDS851989 DNO851957:DNO851989 DXK851957:DXK851989 EHG851957:EHG851989 ERC851957:ERC851989 FAY851957:FAY851989 FKU851957:FKU851989 FUQ851957:FUQ851989 GEM851957:GEM851989 GOI851957:GOI851989 GYE851957:GYE851989 HIA851957:HIA851989 HRW851957:HRW851989 IBS851957:IBS851989 ILO851957:ILO851989 IVK851957:IVK851989 JFG851957:JFG851989 JPC851957:JPC851989 JYY851957:JYY851989 KIU851957:KIU851989 KSQ851957:KSQ851989 LCM851957:LCM851989 LMI851957:LMI851989 LWE851957:LWE851989 MGA851957:MGA851989 MPW851957:MPW851989 MZS851957:MZS851989 NJO851957:NJO851989 NTK851957:NTK851989 ODG851957:ODG851989 ONC851957:ONC851989 OWY851957:OWY851989 PGU851957:PGU851989 PQQ851957:PQQ851989 QAM851957:QAM851989 QKI851957:QKI851989 QUE851957:QUE851989 REA851957:REA851989 RNW851957:RNW851989 RXS851957:RXS851989 SHO851957:SHO851989 SRK851957:SRK851989 TBG851957:TBG851989 TLC851957:TLC851989 TUY851957:TUY851989 UEU851957:UEU851989 UOQ851957:UOQ851989 UYM851957:UYM851989 VII851957:VII851989 VSE851957:VSE851989 WCA851957:WCA851989 WLW851957:WLW851989 WVS851957:WVS851989 K917493:K917525 JG917493:JG917525 TC917493:TC917525 ACY917493:ACY917525 AMU917493:AMU917525 AWQ917493:AWQ917525 BGM917493:BGM917525 BQI917493:BQI917525 CAE917493:CAE917525 CKA917493:CKA917525 CTW917493:CTW917525 DDS917493:DDS917525 DNO917493:DNO917525 DXK917493:DXK917525 EHG917493:EHG917525 ERC917493:ERC917525 FAY917493:FAY917525 FKU917493:FKU917525 FUQ917493:FUQ917525 GEM917493:GEM917525 GOI917493:GOI917525 GYE917493:GYE917525 HIA917493:HIA917525 HRW917493:HRW917525 IBS917493:IBS917525 ILO917493:ILO917525 IVK917493:IVK917525 JFG917493:JFG917525 JPC917493:JPC917525 JYY917493:JYY917525 KIU917493:KIU917525 KSQ917493:KSQ917525 LCM917493:LCM917525 LMI917493:LMI917525 LWE917493:LWE917525 MGA917493:MGA917525 MPW917493:MPW917525 MZS917493:MZS917525 NJO917493:NJO917525 NTK917493:NTK917525 ODG917493:ODG917525 ONC917493:ONC917525 OWY917493:OWY917525 PGU917493:PGU917525 PQQ917493:PQQ917525 QAM917493:QAM917525 QKI917493:QKI917525 QUE917493:QUE917525 REA917493:REA917525 RNW917493:RNW917525 RXS917493:RXS917525 SHO917493:SHO917525 SRK917493:SRK917525 TBG917493:TBG917525 TLC917493:TLC917525 TUY917493:TUY917525 UEU917493:UEU917525 UOQ917493:UOQ917525 UYM917493:UYM917525 VII917493:VII917525 VSE917493:VSE917525 WCA917493:WCA917525 WLW917493:WLW917525 WVS917493:WVS917525 K983029:K983061 JG983029:JG983061 TC983029:TC983061 ACY983029:ACY983061 AMU983029:AMU983061 AWQ983029:AWQ983061 BGM983029:BGM983061 BQI983029:BQI983061 CAE983029:CAE983061 CKA983029:CKA983061 CTW983029:CTW983061 DDS983029:DDS983061 DNO983029:DNO983061 DXK983029:DXK983061 EHG983029:EHG983061 ERC983029:ERC983061 FAY983029:FAY983061 FKU983029:FKU983061 FUQ983029:FUQ983061 GEM983029:GEM983061 GOI983029:GOI983061 GYE983029:GYE983061 HIA983029:HIA983061 HRW983029:HRW983061 IBS983029:IBS983061 ILO983029:ILO983061 IVK983029:IVK983061 JFG983029:JFG983061 JPC983029:JPC983061 JYY983029:JYY983061 KIU983029:KIU983061 KSQ983029:KSQ983061 LCM983029:LCM983061 LMI983029:LMI983061 LWE983029:LWE983061 MGA983029:MGA983061 MPW983029:MPW983061 MZS983029:MZS983061 NJO983029:NJO983061 NTK983029:NTK983061 ODG983029:ODG983061 ONC983029:ONC983061 OWY983029:OWY983061 PGU983029:PGU983061 PQQ983029:PQQ983061 QAM983029:QAM983061 QKI983029:QKI983061 QUE983029:QUE983061 REA983029:REA983061 RNW983029:RNW983061 RXS983029:RXS983061 SHO983029:SHO983061 SRK983029:SRK983061 TBG983029:TBG983061 TLC983029:TLC983061 TUY983029:TUY983061 UEU983029:UEU983061 UOQ983029:UOQ983061 UYM983029:UYM983061 VII983029:VII983061 VSE983029:VSE983061 WCA983029:WCA983061 WLW983029:WLW983061 K7:K21" xr:uid="{E896CA95-F982-4DD2-BA06-9AC8F6FE9A75}">
      <formula1>$K$25:$K$26</formula1>
    </dataValidation>
    <dataValidation type="list" allowBlank="1" showInputMessage="1" showErrorMessage="1" sqref="WVR983030:WVR983058 JF8:JF21 TB8:TB21 ACX8:ACX21 AMT8:AMT21 AWP8:AWP21 BGL8:BGL21 BQH8:BQH21 CAD8:CAD21 CJZ8:CJZ21 CTV8:CTV21 DDR8:DDR21 DNN8:DNN21 DXJ8:DXJ21 EHF8:EHF21 ERB8:ERB21 FAX8:FAX21 FKT8:FKT21 FUP8:FUP21 GEL8:GEL21 GOH8:GOH21 GYD8:GYD21 HHZ8:HHZ21 HRV8:HRV21 IBR8:IBR21 ILN8:ILN21 IVJ8:IVJ21 JFF8:JFF21 JPB8:JPB21 JYX8:JYX21 KIT8:KIT21 KSP8:KSP21 LCL8:LCL21 LMH8:LMH21 LWD8:LWD21 MFZ8:MFZ21 MPV8:MPV21 MZR8:MZR21 NJN8:NJN21 NTJ8:NTJ21 ODF8:ODF21 ONB8:ONB21 OWX8:OWX21 PGT8:PGT21 PQP8:PQP21 QAL8:QAL21 QKH8:QKH21 QUD8:QUD21 RDZ8:RDZ21 RNV8:RNV21 RXR8:RXR21 SHN8:SHN21 SRJ8:SRJ21 TBF8:TBF21 TLB8:TLB21 TUX8:TUX21 UET8:UET21 UOP8:UOP21 UYL8:UYL21 VIH8:VIH21 VSD8:VSD21 WBZ8:WBZ21 WLV8:WLV21 WVR8:WVR21 J65526:J65554 JF65526:JF65554 TB65526:TB65554 ACX65526:ACX65554 AMT65526:AMT65554 AWP65526:AWP65554 BGL65526:BGL65554 BQH65526:BQH65554 CAD65526:CAD65554 CJZ65526:CJZ65554 CTV65526:CTV65554 DDR65526:DDR65554 DNN65526:DNN65554 DXJ65526:DXJ65554 EHF65526:EHF65554 ERB65526:ERB65554 FAX65526:FAX65554 FKT65526:FKT65554 FUP65526:FUP65554 GEL65526:GEL65554 GOH65526:GOH65554 GYD65526:GYD65554 HHZ65526:HHZ65554 HRV65526:HRV65554 IBR65526:IBR65554 ILN65526:ILN65554 IVJ65526:IVJ65554 JFF65526:JFF65554 JPB65526:JPB65554 JYX65526:JYX65554 KIT65526:KIT65554 KSP65526:KSP65554 LCL65526:LCL65554 LMH65526:LMH65554 LWD65526:LWD65554 MFZ65526:MFZ65554 MPV65526:MPV65554 MZR65526:MZR65554 NJN65526:NJN65554 NTJ65526:NTJ65554 ODF65526:ODF65554 ONB65526:ONB65554 OWX65526:OWX65554 PGT65526:PGT65554 PQP65526:PQP65554 QAL65526:QAL65554 QKH65526:QKH65554 QUD65526:QUD65554 RDZ65526:RDZ65554 RNV65526:RNV65554 RXR65526:RXR65554 SHN65526:SHN65554 SRJ65526:SRJ65554 TBF65526:TBF65554 TLB65526:TLB65554 TUX65526:TUX65554 UET65526:UET65554 UOP65526:UOP65554 UYL65526:UYL65554 VIH65526:VIH65554 VSD65526:VSD65554 WBZ65526:WBZ65554 WLV65526:WLV65554 WVR65526:WVR65554 J131062:J131090 JF131062:JF131090 TB131062:TB131090 ACX131062:ACX131090 AMT131062:AMT131090 AWP131062:AWP131090 BGL131062:BGL131090 BQH131062:BQH131090 CAD131062:CAD131090 CJZ131062:CJZ131090 CTV131062:CTV131090 DDR131062:DDR131090 DNN131062:DNN131090 DXJ131062:DXJ131090 EHF131062:EHF131090 ERB131062:ERB131090 FAX131062:FAX131090 FKT131062:FKT131090 FUP131062:FUP131090 GEL131062:GEL131090 GOH131062:GOH131090 GYD131062:GYD131090 HHZ131062:HHZ131090 HRV131062:HRV131090 IBR131062:IBR131090 ILN131062:ILN131090 IVJ131062:IVJ131090 JFF131062:JFF131090 JPB131062:JPB131090 JYX131062:JYX131090 KIT131062:KIT131090 KSP131062:KSP131090 LCL131062:LCL131090 LMH131062:LMH131090 LWD131062:LWD131090 MFZ131062:MFZ131090 MPV131062:MPV131090 MZR131062:MZR131090 NJN131062:NJN131090 NTJ131062:NTJ131090 ODF131062:ODF131090 ONB131062:ONB131090 OWX131062:OWX131090 PGT131062:PGT131090 PQP131062:PQP131090 QAL131062:QAL131090 QKH131062:QKH131090 QUD131062:QUD131090 RDZ131062:RDZ131090 RNV131062:RNV131090 RXR131062:RXR131090 SHN131062:SHN131090 SRJ131062:SRJ131090 TBF131062:TBF131090 TLB131062:TLB131090 TUX131062:TUX131090 UET131062:UET131090 UOP131062:UOP131090 UYL131062:UYL131090 VIH131062:VIH131090 VSD131062:VSD131090 WBZ131062:WBZ131090 WLV131062:WLV131090 WVR131062:WVR131090 J196598:J196626 JF196598:JF196626 TB196598:TB196626 ACX196598:ACX196626 AMT196598:AMT196626 AWP196598:AWP196626 BGL196598:BGL196626 BQH196598:BQH196626 CAD196598:CAD196626 CJZ196598:CJZ196626 CTV196598:CTV196626 DDR196598:DDR196626 DNN196598:DNN196626 DXJ196598:DXJ196626 EHF196598:EHF196626 ERB196598:ERB196626 FAX196598:FAX196626 FKT196598:FKT196626 FUP196598:FUP196626 GEL196598:GEL196626 GOH196598:GOH196626 GYD196598:GYD196626 HHZ196598:HHZ196626 HRV196598:HRV196626 IBR196598:IBR196626 ILN196598:ILN196626 IVJ196598:IVJ196626 JFF196598:JFF196626 JPB196598:JPB196626 JYX196598:JYX196626 KIT196598:KIT196626 KSP196598:KSP196626 LCL196598:LCL196626 LMH196598:LMH196626 LWD196598:LWD196626 MFZ196598:MFZ196626 MPV196598:MPV196626 MZR196598:MZR196626 NJN196598:NJN196626 NTJ196598:NTJ196626 ODF196598:ODF196626 ONB196598:ONB196626 OWX196598:OWX196626 PGT196598:PGT196626 PQP196598:PQP196626 QAL196598:QAL196626 QKH196598:QKH196626 QUD196598:QUD196626 RDZ196598:RDZ196626 RNV196598:RNV196626 RXR196598:RXR196626 SHN196598:SHN196626 SRJ196598:SRJ196626 TBF196598:TBF196626 TLB196598:TLB196626 TUX196598:TUX196626 UET196598:UET196626 UOP196598:UOP196626 UYL196598:UYL196626 VIH196598:VIH196626 VSD196598:VSD196626 WBZ196598:WBZ196626 WLV196598:WLV196626 WVR196598:WVR196626 J262134:J262162 JF262134:JF262162 TB262134:TB262162 ACX262134:ACX262162 AMT262134:AMT262162 AWP262134:AWP262162 BGL262134:BGL262162 BQH262134:BQH262162 CAD262134:CAD262162 CJZ262134:CJZ262162 CTV262134:CTV262162 DDR262134:DDR262162 DNN262134:DNN262162 DXJ262134:DXJ262162 EHF262134:EHF262162 ERB262134:ERB262162 FAX262134:FAX262162 FKT262134:FKT262162 FUP262134:FUP262162 GEL262134:GEL262162 GOH262134:GOH262162 GYD262134:GYD262162 HHZ262134:HHZ262162 HRV262134:HRV262162 IBR262134:IBR262162 ILN262134:ILN262162 IVJ262134:IVJ262162 JFF262134:JFF262162 JPB262134:JPB262162 JYX262134:JYX262162 KIT262134:KIT262162 KSP262134:KSP262162 LCL262134:LCL262162 LMH262134:LMH262162 LWD262134:LWD262162 MFZ262134:MFZ262162 MPV262134:MPV262162 MZR262134:MZR262162 NJN262134:NJN262162 NTJ262134:NTJ262162 ODF262134:ODF262162 ONB262134:ONB262162 OWX262134:OWX262162 PGT262134:PGT262162 PQP262134:PQP262162 QAL262134:QAL262162 QKH262134:QKH262162 QUD262134:QUD262162 RDZ262134:RDZ262162 RNV262134:RNV262162 RXR262134:RXR262162 SHN262134:SHN262162 SRJ262134:SRJ262162 TBF262134:TBF262162 TLB262134:TLB262162 TUX262134:TUX262162 UET262134:UET262162 UOP262134:UOP262162 UYL262134:UYL262162 VIH262134:VIH262162 VSD262134:VSD262162 WBZ262134:WBZ262162 WLV262134:WLV262162 WVR262134:WVR262162 J327670:J327698 JF327670:JF327698 TB327670:TB327698 ACX327670:ACX327698 AMT327670:AMT327698 AWP327670:AWP327698 BGL327670:BGL327698 BQH327670:BQH327698 CAD327670:CAD327698 CJZ327670:CJZ327698 CTV327670:CTV327698 DDR327670:DDR327698 DNN327670:DNN327698 DXJ327670:DXJ327698 EHF327670:EHF327698 ERB327670:ERB327698 FAX327670:FAX327698 FKT327670:FKT327698 FUP327670:FUP327698 GEL327670:GEL327698 GOH327670:GOH327698 GYD327670:GYD327698 HHZ327670:HHZ327698 HRV327670:HRV327698 IBR327670:IBR327698 ILN327670:ILN327698 IVJ327670:IVJ327698 JFF327670:JFF327698 JPB327670:JPB327698 JYX327670:JYX327698 KIT327670:KIT327698 KSP327670:KSP327698 LCL327670:LCL327698 LMH327670:LMH327698 LWD327670:LWD327698 MFZ327670:MFZ327698 MPV327670:MPV327698 MZR327670:MZR327698 NJN327670:NJN327698 NTJ327670:NTJ327698 ODF327670:ODF327698 ONB327670:ONB327698 OWX327670:OWX327698 PGT327670:PGT327698 PQP327670:PQP327698 QAL327670:QAL327698 QKH327670:QKH327698 QUD327670:QUD327698 RDZ327670:RDZ327698 RNV327670:RNV327698 RXR327670:RXR327698 SHN327670:SHN327698 SRJ327670:SRJ327698 TBF327670:TBF327698 TLB327670:TLB327698 TUX327670:TUX327698 UET327670:UET327698 UOP327670:UOP327698 UYL327670:UYL327698 VIH327670:VIH327698 VSD327670:VSD327698 WBZ327670:WBZ327698 WLV327670:WLV327698 WVR327670:WVR327698 J393206:J393234 JF393206:JF393234 TB393206:TB393234 ACX393206:ACX393234 AMT393206:AMT393234 AWP393206:AWP393234 BGL393206:BGL393234 BQH393206:BQH393234 CAD393206:CAD393234 CJZ393206:CJZ393234 CTV393206:CTV393234 DDR393206:DDR393234 DNN393206:DNN393234 DXJ393206:DXJ393234 EHF393206:EHF393234 ERB393206:ERB393234 FAX393206:FAX393234 FKT393206:FKT393234 FUP393206:FUP393234 GEL393206:GEL393234 GOH393206:GOH393234 GYD393206:GYD393234 HHZ393206:HHZ393234 HRV393206:HRV393234 IBR393206:IBR393234 ILN393206:ILN393234 IVJ393206:IVJ393234 JFF393206:JFF393234 JPB393206:JPB393234 JYX393206:JYX393234 KIT393206:KIT393234 KSP393206:KSP393234 LCL393206:LCL393234 LMH393206:LMH393234 LWD393206:LWD393234 MFZ393206:MFZ393234 MPV393206:MPV393234 MZR393206:MZR393234 NJN393206:NJN393234 NTJ393206:NTJ393234 ODF393206:ODF393234 ONB393206:ONB393234 OWX393206:OWX393234 PGT393206:PGT393234 PQP393206:PQP393234 QAL393206:QAL393234 QKH393206:QKH393234 QUD393206:QUD393234 RDZ393206:RDZ393234 RNV393206:RNV393234 RXR393206:RXR393234 SHN393206:SHN393234 SRJ393206:SRJ393234 TBF393206:TBF393234 TLB393206:TLB393234 TUX393206:TUX393234 UET393206:UET393234 UOP393206:UOP393234 UYL393206:UYL393234 VIH393206:VIH393234 VSD393206:VSD393234 WBZ393206:WBZ393234 WLV393206:WLV393234 WVR393206:WVR393234 J458742:J458770 JF458742:JF458770 TB458742:TB458770 ACX458742:ACX458770 AMT458742:AMT458770 AWP458742:AWP458770 BGL458742:BGL458770 BQH458742:BQH458770 CAD458742:CAD458770 CJZ458742:CJZ458770 CTV458742:CTV458770 DDR458742:DDR458770 DNN458742:DNN458770 DXJ458742:DXJ458770 EHF458742:EHF458770 ERB458742:ERB458770 FAX458742:FAX458770 FKT458742:FKT458770 FUP458742:FUP458770 GEL458742:GEL458770 GOH458742:GOH458770 GYD458742:GYD458770 HHZ458742:HHZ458770 HRV458742:HRV458770 IBR458742:IBR458770 ILN458742:ILN458770 IVJ458742:IVJ458770 JFF458742:JFF458770 JPB458742:JPB458770 JYX458742:JYX458770 KIT458742:KIT458770 KSP458742:KSP458770 LCL458742:LCL458770 LMH458742:LMH458770 LWD458742:LWD458770 MFZ458742:MFZ458770 MPV458742:MPV458770 MZR458742:MZR458770 NJN458742:NJN458770 NTJ458742:NTJ458770 ODF458742:ODF458770 ONB458742:ONB458770 OWX458742:OWX458770 PGT458742:PGT458770 PQP458742:PQP458770 QAL458742:QAL458770 QKH458742:QKH458770 QUD458742:QUD458770 RDZ458742:RDZ458770 RNV458742:RNV458770 RXR458742:RXR458770 SHN458742:SHN458770 SRJ458742:SRJ458770 TBF458742:TBF458770 TLB458742:TLB458770 TUX458742:TUX458770 UET458742:UET458770 UOP458742:UOP458770 UYL458742:UYL458770 VIH458742:VIH458770 VSD458742:VSD458770 WBZ458742:WBZ458770 WLV458742:WLV458770 WVR458742:WVR458770 J524278:J524306 JF524278:JF524306 TB524278:TB524306 ACX524278:ACX524306 AMT524278:AMT524306 AWP524278:AWP524306 BGL524278:BGL524306 BQH524278:BQH524306 CAD524278:CAD524306 CJZ524278:CJZ524306 CTV524278:CTV524306 DDR524278:DDR524306 DNN524278:DNN524306 DXJ524278:DXJ524306 EHF524278:EHF524306 ERB524278:ERB524306 FAX524278:FAX524306 FKT524278:FKT524306 FUP524278:FUP524306 GEL524278:GEL524306 GOH524278:GOH524306 GYD524278:GYD524306 HHZ524278:HHZ524306 HRV524278:HRV524306 IBR524278:IBR524306 ILN524278:ILN524306 IVJ524278:IVJ524306 JFF524278:JFF524306 JPB524278:JPB524306 JYX524278:JYX524306 KIT524278:KIT524306 KSP524278:KSP524306 LCL524278:LCL524306 LMH524278:LMH524306 LWD524278:LWD524306 MFZ524278:MFZ524306 MPV524278:MPV524306 MZR524278:MZR524306 NJN524278:NJN524306 NTJ524278:NTJ524306 ODF524278:ODF524306 ONB524278:ONB524306 OWX524278:OWX524306 PGT524278:PGT524306 PQP524278:PQP524306 QAL524278:QAL524306 QKH524278:QKH524306 QUD524278:QUD524306 RDZ524278:RDZ524306 RNV524278:RNV524306 RXR524278:RXR524306 SHN524278:SHN524306 SRJ524278:SRJ524306 TBF524278:TBF524306 TLB524278:TLB524306 TUX524278:TUX524306 UET524278:UET524306 UOP524278:UOP524306 UYL524278:UYL524306 VIH524278:VIH524306 VSD524278:VSD524306 WBZ524278:WBZ524306 WLV524278:WLV524306 WVR524278:WVR524306 J589814:J589842 JF589814:JF589842 TB589814:TB589842 ACX589814:ACX589842 AMT589814:AMT589842 AWP589814:AWP589842 BGL589814:BGL589842 BQH589814:BQH589842 CAD589814:CAD589842 CJZ589814:CJZ589842 CTV589814:CTV589842 DDR589814:DDR589842 DNN589814:DNN589842 DXJ589814:DXJ589842 EHF589814:EHF589842 ERB589814:ERB589842 FAX589814:FAX589842 FKT589814:FKT589842 FUP589814:FUP589842 GEL589814:GEL589842 GOH589814:GOH589842 GYD589814:GYD589842 HHZ589814:HHZ589842 HRV589814:HRV589842 IBR589814:IBR589842 ILN589814:ILN589842 IVJ589814:IVJ589842 JFF589814:JFF589842 JPB589814:JPB589842 JYX589814:JYX589842 KIT589814:KIT589842 KSP589814:KSP589842 LCL589814:LCL589842 LMH589814:LMH589842 LWD589814:LWD589842 MFZ589814:MFZ589842 MPV589814:MPV589842 MZR589814:MZR589842 NJN589814:NJN589842 NTJ589814:NTJ589842 ODF589814:ODF589842 ONB589814:ONB589842 OWX589814:OWX589842 PGT589814:PGT589842 PQP589814:PQP589842 QAL589814:QAL589842 QKH589814:QKH589842 QUD589814:QUD589842 RDZ589814:RDZ589842 RNV589814:RNV589842 RXR589814:RXR589842 SHN589814:SHN589842 SRJ589814:SRJ589842 TBF589814:TBF589842 TLB589814:TLB589842 TUX589814:TUX589842 UET589814:UET589842 UOP589814:UOP589842 UYL589814:UYL589842 VIH589814:VIH589842 VSD589814:VSD589842 WBZ589814:WBZ589842 WLV589814:WLV589842 WVR589814:WVR589842 J655350:J655378 JF655350:JF655378 TB655350:TB655378 ACX655350:ACX655378 AMT655350:AMT655378 AWP655350:AWP655378 BGL655350:BGL655378 BQH655350:BQH655378 CAD655350:CAD655378 CJZ655350:CJZ655378 CTV655350:CTV655378 DDR655350:DDR655378 DNN655350:DNN655378 DXJ655350:DXJ655378 EHF655350:EHF655378 ERB655350:ERB655378 FAX655350:FAX655378 FKT655350:FKT655378 FUP655350:FUP655378 GEL655350:GEL655378 GOH655350:GOH655378 GYD655350:GYD655378 HHZ655350:HHZ655378 HRV655350:HRV655378 IBR655350:IBR655378 ILN655350:ILN655378 IVJ655350:IVJ655378 JFF655350:JFF655378 JPB655350:JPB655378 JYX655350:JYX655378 KIT655350:KIT655378 KSP655350:KSP655378 LCL655350:LCL655378 LMH655350:LMH655378 LWD655350:LWD655378 MFZ655350:MFZ655378 MPV655350:MPV655378 MZR655350:MZR655378 NJN655350:NJN655378 NTJ655350:NTJ655378 ODF655350:ODF655378 ONB655350:ONB655378 OWX655350:OWX655378 PGT655350:PGT655378 PQP655350:PQP655378 QAL655350:QAL655378 QKH655350:QKH655378 QUD655350:QUD655378 RDZ655350:RDZ655378 RNV655350:RNV655378 RXR655350:RXR655378 SHN655350:SHN655378 SRJ655350:SRJ655378 TBF655350:TBF655378 TLB655350:TLB655378 TUX655350:TUX655378 UET655350:UET655378 UOP655350:UOP655378 UYL655350:UYL655378 VIH655350:VIH655378 VSD655350:VSD655378 WBZ655350:WBZ655378 WLV655350:WLV655378 WVR655350:WVR655378 J720886:J720914 JF720886:JF720914 TB720886:TB720914 ACX720886:ACX720914 AMT720886:AMT720914 AWP720886:AWP720914 BGL720886:BGL720914 BQH720886:BQH720914 CAD720886:CAD720914 CJZ720886:CJZ720914 CTV720886:CTV720914 DDR720886:DDR720914 DNN720886:DNN720914 DXJ720886:DXJ720914 EHF720886:EHF720914 ERB720886:ERB720914 FAX720886:FAX720914 FKT720886:FKT720914 FUP720886:FUP720914 GEL720886:GEL720914 GOH720886:GOH720914 GYD720886:GYD720914 HHZ720886:HHZ720914 HRV720886:HRV720914 IBR720886:IBR720914 ILN720886:ILN720914 IVJ720886:IVJ720914 JFF720886:JFF720914 JPB720886:JPB720914 JYX720886:JYX720914 KIT720886:KIT720914 KSP720886:KSP720914 LCL720886:LCL720914 LMH720886:LMH720914 LWD720886:LWD720914 MFZ720886:MFZ720914 MPV720886:MPV720914 MZR720886:MZR720914 NJN720886:NJN720914 NTJ720886:NTJ720914 ODF720886:ODF720914 ONB720886:ONB720914 OWX720886:OWX720914 PGT720886:PGT720914 PQP720886:PQP720914 QAL720886:QAL720914 QKH720886:QKH720914 QUD720886:QUD720914 RDZ720886:RDZ720914 RNV720886:RNV720914 RXR720886:RXR720914 SHN720886:SHN720914 SRJ720886:SRJ720914 TBF720886:TBF720914 TLB720886:TLB720914 TUX720886:TUX720914 UET720886:UET720914 UOP720886:UOP720914 UYL720886:UYL720914 VIH720886:VIH720914 VSD720886:VSD720914 WBZ720886:WBZ720914 WLV720886:WLV720914 WVR720886:WVR720914 J786422:J786450 JF786422:JF786450 TB786422:TB786450 ACX786422:ACX786450 AMT786422:AMT786450 AWP786422:AWP786450 BGL786422:BGL786450 BQH786422:BQH786450 CAD786422:CAD786450 CJZ786422:CJZ786450 CTV786422:CTV786450 DDR786422:DDR786450 DNN786422:DNN786450 DXJ786422:DXJ786450 EHF786422:EHF786450 ERB786422:ERB786450 FAX786422:FAX786450 FKT786422:FKT786450 FUP786422:FUP786450 GEL786422:GEL786450 GOH786422:GOH786450 GYD786422:GYD786450 HHZ786422:HHZ786450 HRV786422:HRV786450 IBR786422:IBR786450 ILN786422:ILN786450 IVJ786422:IVJ786450 JFF786422:JFF786450 JPB786422:JPB786450 JYX786422:JYX786450 KIT786422:KIT786450 KSP786422:KSP786450 LCL786422:LCL786450 LMH786422:LMH786450 LWD786422:LWD786450 MFZ786422:MFZ786450 MPV786422:MPV786450 MZR786422:MZR786450 NJN786422:NJN786450 NTJ786422:NTJ786450 ODF786422:ODF786450 ONB786422:ONB786450 OWX786422:OWX786450 PGT786422:PGT786450 PQP786422:PQP786450 QAL786422:QAL786450 QKH786422:QKH786450 QUD786422:QUD786450 RDZ786422:RDZ786450 RNV786422:RNV786450 RXR786422:RXR786450 SHN786422:SHN786450 SRJ786422:SRJ786450 TBF786422:TBF786450 TLB786422:TLB786450 TUX786422:TUX786450 UET786422:UET786450 UOP786422:UOP786450 UYL786422:UYL786450 VIH786422:VIH786450 VSD786422:VSD786450 WBZ786422:WBZ786450 WLV786422:WLV786450 WVR786422:WVR786450 J851958:J851986 JF851958:JF851986 TB851958:TB851986 ACX851958:ACX851986 AMT851958:AMT851986 AWP851958:AWP851986 BGL851958:BGL851986 BQH851958:BQH851986 CAD851958:CAD851986 CJZ851958:CJZ851986 CTV851958:CTV851986 DDR851958:DDR851986 DNN851958:DNN851986 DXJ851958:DXJ851986 EHF851958:EHF851986 ERB851958:ERB851986 FAX851958:FAX851986 FKT851958:FKT851986 FUP851958:FUP851986 GEL851958:GEL851986 GOH851958:GOH851986 GYD851958:GYD851986 HHZ851958:HHZ851986 HRV851958:HRV851986 IBR851958:IBR851986 ILN851958:ILN851986 IVJ851958:IVJ851986 JFF851958:JFF851986 JPB851958:JPB851986 JYX851958:JYX851986 KIT851958:KIT851986 KSP851958:KSP851986 LCL851958:LCL851986 LMH851958:LMH851986 LWD851958:LWD851986 MFZ851958:MFZ851986 MPV851958:MPV851986 MZR851958:MZR851986 NJN851958:NJN851986 NTJ851958:NTJ851986 ODF851958:ODF851986 ONB851958:ONB851986 OWX851958:OWX851986 PGT851958:PGT851986 PQP851958:PQP851986 QAL851958:QAL851986 QKH851958:QKH851986 QUD851958:QUD851986 RDZ851958:RDZ851986 RNV851958:RNV851986 RXR851958:RXR851986 SHN851958:SHN851986 SRJ851958:SRJ851986 TBF851958:TBF851986 TLB851958:TLB851986 TUX851958:TUX851986 UET851958:UET851986 UOP851958:UOP851986 UYL851958:UYL851986 VIH851958:VIH851986 VSD851958:VSD851986 WBZ851958:WBZ851986 WLV851958:WLV851986 WVR851958:WVR851986 J917494:J917522 JF917494:JF917522 TB917494:TB917522 ACX917494:ACX917522 AMT917494:AMT917522 AWP917494:AWP917522 BGL917494:BGL917522 BQH917494:BQH917522 CAD917494:CAD917522 CJZ917494:CJZ917522 CTV917494:CTV917522 DDR917494:DDR917522 DNN917494:DNN917522 DXJ917494:DXJ917522 EHF917494:EHF917522 ERB917494:ERB917522 FAX917494:FAX917522 FKT917494:FKT917522 FUP917494:FUP917522 GEL917494:GEL917522 GOH917494:GOH917522 GYD917494:GYD917522 HHZ917494:HHZ917522 HRV917494:HRV917522 IBR917494:IBR917522 ILN917494:ILN917522 IVJ917494:IVJ917522 JFF917494:JFF917522 JPB917494:JPB917522 JYX917494:JYX917522 KIT917494:KIT917522 KSP917494:KSP917522 LCL917494:LCL917522 LMH917494:LMH917522 LWD917494:LWD917522 MFZ917494:MFZ917522 MPV917494:MPV917522 MZR917494:MZR917522 NJN917494:NJN917522 NTJ917494:NTJ917522 ODF917494:ODF917522 ONB917494:ONB917522 OWX917494:OWX917522 PGT917494:PGT917522 PQP917494:PQP917522 QAL917494:QAL917522 QKH917494:QKH917522 QUD917494:QUD917522 RDZ917494:RDZ917522 RNV917494:RNV917522 RXR917494:RXR917522 SHN917494:SHN917522 SRJ917494:SRJ917522 TBF917494:TBF917522 TLB917494:TLB917522 TUX917494:TUX917522 UET917494:UET917522 UOP917494:UOP917522 UYL917494:UYL917522 VIH917494:VIH917522 VSD917494:VSD917522 WBZ917494:WBZ917522 WLV917494:WLV917522 WVR917494:WVR917522 J983030:J983058 JF983030:JF983058 TB983030:TB983058 ACX983030:ACX983058 AMT983030:AMT983058 AWP983030:AWP983058 BGL983030:BGL983058 BQH983030:BQH983058 CAD983030:CAD983058 CJZ983030:CJZ983058 CTV983030:CTV983058 DDR983030:DDR983058 DNN983030:DNN983058 DXJ983030:DXJ983058 EHF983030:EHF983058 ERB983030:ERB983058 FAX983030:FAX983058 FKT983030:FKT983058 FUP983030:FUP983058 GEL983030:GEL983058 GOH983030:GOH983058 GYD983030:GYD983058 HHZ983030:HHZ983058 HRV983030:HRV983058 IBR983030:IBR983058 ILN983030:ILN983058 IVJ983030:IVJ983058 JFF983030:JFF983058 JPB983030:JPB983058 JYX983030:JYX983058 KIT983030:KIT983058 KSP983030:KSP983058 LCL983030:LCL983058 LMH983030:LMH983058 LWD983030:LWD983058 MFZ983030:MFZ983058 MPV983030:MPV983058 MZR983030:MZR983058 NJN983030:NJN983058 NTJ983030:NTJ983058 ODF983030:ODF983058 ONB983030:ONB983058 OWX983030:OWX983058 PGT983030:PGT983058 PQP983030:PQP983058 QAL983030:QAL983058 QKH983030:QKH983058 QUD983030:QUD983058 RDZ983030:RDZ983058 RNV983030:RNV983058 RXR983030:RXR983058 SHN983030:SHN983058 SRJ983030:SRJ983058 TBF983030:TBF983058 TLB983030:TLB983058 TUX983030:TUX983058 UET983030:UET983058 UOP983030:UOP983058 UYL983030:UYL983058 VIH983030:VIH983058 VSD983030:VSD983058 WBZ983030:WBZ983058 WLV983030:WLV983058 J9:J21" xr:uid="{6172B20C-AEE2-47B2-BBE8-A9704A96766E}">
      <formula1>$J$64:$J$67</formula1>
    </dataValidation>
    <dataValidation type="list" allowBlank="1" showInputMessage="1" showErrorMessage="1" sqref="WVS983030:WVS983058 JG8:JG21 TC8:TC21 ACY8:ACY21 AMU8:AMU21 AWQ8:AWQ21 BGM8:BGM21 BQI8:BQI21 CAE8:CAE21 CKA8:CKA21 CTW8:CTW21 DDS8:DDS21 DNO8:DNO21 DXK8:DXK21 EHG8:EHG21 ERC8:ERC21 FAY8:FAY21 FKU8:FKU21 FUQ8:FUQ21 GEM8:GEM21 GOI8:GOI21 GYE8:GYE21 HIA8:HIA21 HRW8:HRW21 IBS8:IBS21 ILO8:ILO21 IVK8:IVK21 JFG8:JFG21 JPC8:JPC21 JYY8:JYY21 KIU8:KIU21 KSQ8:KSQ21 LCM8:LCM21 LMI8:LMI21 LWE8:LWE21 MGA8:MGA21 MPW8:MPW21 MZS8:MZS21 NJO8:NJO21 NTK8:NTK21 ODG8:ODG21 ONC8:ONC21 OWY8:OWY21 PGU8:PGU21 PQQ8:PQQ21 QAM8:QAM21 QKI8:QKI21 QUE8:QUE21 REA8:REA21 RNW8:RNW21 RXS8:RXS21 SHO8:SHO21 SRK8:SRK21 TBG8:TBG21 TLC8:TLC21 TUY8:TUY21 UEU8:UEU21 UOQ8:UOQ21 UYM8:UYM21 VII8:VII21 VSE8:VSE21 WCA8:WCA21 WLW8:WLW21 WVS8:WVS21 K65526:K65554 JG65526:JG65554 TC65526:TC65554 ACY65526:ACY65554 AMU65526:AMU65554 AWQ65526:AWQ65554 BGM65526:BGM65554 BQI65526:BQI65554 CAE65526:CAE65554 CKA65526:CKA65554 CTW65526:CTW65554 DDS65526:DDS65554 DNO65526:DNO65554 DXK65526:DXK65554 EHG65526:EHG65554 ERC65526:ERC65554 FAY65526:FAY65554 FKU65526:FKU65554 FUQ65526:FUQ65554 GEM65526:GEM65554 GOI65526:GOI65554 GYE65526:GYE65554 HIA65526:HIA65554 HRW65526:HRW65554 IBS65526:IBS65554 ILO65526:ILO65554 IVK65526:IVK65554 JFG65526:JFG65554 JPC65526:JPC65554 JYY65526:JYY65554 KIU65526:KIU65554 KSQ65526:KSQ65554 LCM65526:LCM65554 LMI65526:LMI65554 LWE65526:LWE65554 MGA65526:MGA65554 MPW65526:MPW65554 MZS65526:MZS65554 NJO65526:NJO65554 NTK65526:NTK65554 ODG65526:ODG65554 ONC65526:ONC65554 OWY65526:OWY65554 PGU65526:PGU65554 PQQ65526:PQQ65554 QAM65526:QAM65554 QKI65526:QKI65554 QUE65526:QUE65554 REA65526:REA65554 RNW65526:RNW65554 RXS65526:RXS65554 SHO65526:SHO65554 SRK65526:SRK65554 TBG65526:TBG65554 TLC65526:TLC65554 TUY65526:TUY65554 UEU65526:UEU65554 UOQ65526:UOQ65554 UYM65526:UYM65554 VII65526:VII65554 VSE65526:VSE65554 WCA65526:WCA65554 WLW65526:WLW65554 WVS65526:WVS65554 K131062:K131090 JG131062:JG131090 TC131062:TC131090 ACY131062:ACY131090 AMU131062:AMU131090 AWQ131062:AWQ131090 BGM131062:BGM131090 BQI131062:BQI131090 CAE131062:CAE131090 CKA131062:CKA131090 CTW131062:CTW131090 DDS131062:DDS131090 DNO131062:DNO131090 DXK131062:DXK131090 EHG131062:EHG131090 ERC131062:ERC131090 FAY131062:FAY131090 FKU131062:FKU131090 FUQ131062:FUQ131090 GEM131062:GEM131090 GOI131062:GOI131090 GYE131062:GYE131090 HIA131062:HIA131090 HRW131062:HRW131090 IBS131062:IBS131090 ILO131062:ILO131090 IVK131062:IVK131090 JFG131062:JFG131090 JPC131062:JPC131090 JYY131062:JYY131090 KIU131062:KIU131090 KSQ131062:KSQ131090 LCM131062:LCM131090 LMI131062:LMI131090 LWE131062:LWE131090 MGA131062:MGA131090 MPW131062:MPW131090 MZS131062:MZS131090 NJO131062:NJO131090 NTK131062:NTK131090 ODG131062:ODG131090 ONC131062:ONC131090 OWY131062:OWY131090 PGU131062:PGU131090 PQQ131062:PQQ131090 QAM131062:QAM131090 QKI131062:QKI131090 QUE131062:QUE131090 REA131062:REA131090 RNW131062:RNW131090 RXS131062:RXS131090 SHO131062:SHO131090 SRK131062:SRK131090 TBG131062:TBG131090 TLC131062:TLC131090 TUY131062:TUY131090 UEU131062:UEU131090 UOQ131062:UOQ131090 UYM131062:UYM131090 VII131062:VII131090 VSE131062:VSE131090 WCA131062:WCA131090 WLW131062:WLW131090 WVS131062:WVS131090 K196598:K196626 JG196598:JG196626 TC196598:TC196626 ACY196598:ACY196626 AMU196598:AMU196626 AWQ196598:AWQ196626 BGM196598:BGM196626 BQI196598:BQI196626 CAE196598:CAE196626 CKA196598:CKA196626 CTW196598:CTW196626 DDS196598:DDS196626 DNO196598:DNO196626 DXK196598:DXK196626 EHG196598:EHG196626 ERC196598:ERC196626 FAY196598:FAY196626 FKU196598:FKU196626 FUQ196598:FUQ196626 GEM196598:GEM196626 GOI196598:GOI196626 GYE196598:GYE196626 HIA196598:HIA196626 HRW196598:HRW196626 IBS196598:IBS196626 ILO196598:ILO196626 IVK196598:IVK196626 JFG196598:JFG196626 JPC196598:JPC196626 JYY196598:JYY196626 KIU196598:KIU196626 KSQ196598:KSQ196626 LCM196598:LCM196626 LMI196598:LMI196626 LWE196598:LWE196626 MGA196598:MGA196626 MPW196598:MPW196626 MZS196598:MZS196626 NJO196598:NJO196626 NTK196598:NTK196626 ODG196598:ODG196626 ONC196598:ONC196626 OWY196598:OWY196626 PGU196598:PGU196626 PQQ196598:PQQ196626 QAM196598:QAM196626 QKI196598:QKI196626 QUE196598:QUE196626 REA196598:REA196626 RNW196598:RNW196626 RXS196598:RXS196626 SHO196598:SHO196626 SRK196598:SRK196626 TBG196598:TBG196626 TLC196598:TLC196626 TUY196598:TUY196626 UEU196598:UEU196626 UOQ196598:UOQ196626 UYM196598:UYM196626 VII196598:VII196626 VSE196598:VSE196626 WCA196598:WCA196626 WLW196598:WLW196626 WVS196598:WVS196626 K262134:K262162 JG262134:JG262162 TC262134:TC262162 ACY262134:ACY262162 AMU262134:AMU262162 AWQ262134:AWQ262162 BGM262134:BGM262162 BQI262134:BQI262162 CAE262134:CAE262162 CKA262134:CKA262162 CTW262134:CTW262162 DDS262134:DDS262162 DNO262134:DNO262162 DXK262134:DXK262162 EHG262134:EHG262162 ERC262134:ERC262162 FAY262134:FAY262162 FKU262134:FKU262162 FUQ262134:FUQ262162 GEM262134:GEM262162 GOI262134:GOI262162 GYE262134:GYE262162 HIA262134:HIA262162 HRW262134:HRW262162 IBS262134:IBS262162 ILO262134:ILO262162 IVK262134:IVK262162 JFG262134:JFG262162 JPC262134:JPC262162 JYY262134:JYY262162 KIU262134:KIU262162 KSQ262134:KSQ262162 LCM262134:LCM262162 LMI262134:LMI262162 LWE262134:LWE262162 MGA262134:MGA262162 MPW262134:MPW262162 MZS262134:MZS262162 NJO262134:NJO262162 NTK262134:NTK262162 ODG262134:ODG262162 ONC262134:ONC262162 OWY262134:OWY262162 PGU262134:PGU262162 PQQ262134:PQQ262162 QAM262134:QAM262162 QKI262134:QKI262162 QUE262134:QUE262162 REA262134:REA262162 RNW262134:RNW262162 RXS262134:RXS262162 SHO262134:SHO262162 SRK262134:SRK262162 TBG262134:TBG262162 TLC262134:TLC262162 TUY262134:TUY262162 UEU262134:UEU262162 UOQ262134:UOQ262162 UYM262134:UYM262162 VII262134:VII262162 VSE262134:VSE262162 WCA262134:WCA262162 WLW262134:WLW262162 WVS262134:WVS262162 K327670:K327698 JG327670:JG327698 TC327670:TC327698 ACY327670:ACY327698 AMU327670:AMU327698 AWQ327670:AWQ327698 BGM327670:BGM327698 BQI327670:BQI327698 CAE327670:CAE327698 CKA327670:CKA327698 CTW327670:CTW327698 DDS327670:DDS327698 DNO327670:DNO327698 DXK327670:DXK327698 EHG327670:EHG327698 ERC327670:ERC327698 FAY327670:FAY327698 FKU327670:FKU327698 FUQ327670:FUQ327698 GEM327670:GEM327698 GOI327670:GOI327698 GYE327670:GYE327698 HIA327670:HIA327698 HRW327670:HRW327698 IBS327670:IBS327698 ILO327670:ILO327698 IVK327670:IVK327698 JFG327670:JFG327698 JPC327670:JPC327698 JYY327670:JYY327698 KIU327670:KIU327698 KSQ327670:KSQ327698 LCM327670:LCM327698 LMI327670:LMI327698 LWE327670:LWE327698 MGA327670:MGA327698 MPW327670:MPW327698 MZS327670:MZS327698 NJO327670:NJO327698 NTK327670:NTK327698 ODG327670:ODG327698 ONC327670:ONC327698 OWY327670:OWY327698 PGU327670:PGU327698 PQQ327670:PQQ327698 QAM327670:QAM327698 QKI327670:QKI327698 QUE327670:QUE327698 REA327670:REA327698 RNW327670:RNW327698 RXS327670:RXS327698 SHO327670:SHO327698 SRK327670:SRK327698 TBG327670:TBG327698 TLC327670:TLC327698 TUY327670:TUY327698 UEU327670:UEU327698 UOQ327670:UOQ327698 UYM327670:UYM327698 VII327670:VII327698 VSE327670:VSE327698 WCA327670:WCA327698 WLW327670:WLW327698 WVS327670:WVS327698 K393206:K393234 JG393206:JG393234 TC393206:TC393234 ACY393206:ACY393234 AMU393206:AMU393234 AWQ393206:AWQ393234 BGM393206:BGM393234 BQI393206:BQI393234 CAE393206:CAE393234 CKA393206:CKA393234 CTW393206:CTW393234 DDS393206:DDS393234 DNO393206:DNO393234 DXK393206:DXK393234 EHG393206:EHG393234 ERC393206:ERC393234 FAY393206:FAY393234 FKU393206:FKU393234 FUQ393206:FUQ393234 GEM393206:GEM393234 GOI393206:GOI393234 GYE393206:GYE393234 HIA393206:HIA393234 HRW393206:HRW393234 IBS393206:IBS393234 ILO393206:ILO393234 IVK393206:IVK393234 JFG393206:JFG393234 JPC393206:JPC393234 JYY393206:JYY393234 KIU393206:KIU393234 KSQ393206:KSQ393234 LCM393206:LCM393234 LMI393206:LMI393234 LWE393206:LWE393234 MGA393206:MGA393234 MPW393206:MPW393234 MZS393206:MZS393234 NJO393206:NJO393234 NTK393206:NTK393234 ODG393206:ODG393234 ONC393206:ONC393234 OWY393206:OWY393234 PGU393206:PGU393234 PQQ393206:PQQ393234 QAM393206:QAM393234 QKI393206:QKI393234 QUE393206:QUE393234 REA393206:REA393234 RNW393206:RNW393234 RXS393206:RXS393234 SHO393206:SHO393234 SRK393206:SRK393234 TBG393206:TBG393234 TLC393206:TLC393234 TUY393206:TUY393234 UEU393206:UEU393234 UOQ393206:UOQ393234 UYM393206:UYM393234 VII393206:VII393234 VSE393206:VSE393234 WCA393206:WCA393234 WLW393206:WLW393234 WVS393206:WVS393234 K458742:K458770 JG458742:JG458770 TC458742:TC458770 ACY458742:ACY458770 AMU458742:AMU458770 AWQ458742:AWQ458770 BGM458742:BGM458770 BQI458742:BQI458770 CAE458742:CAE458770 CKA458742:CKA458770 CTW458742:CTW458770 DDS458742:DDS458770 DNO458742:DNO458770 DXK458742:DXK458770 EHG458742:EHG458770 ERC458742:ERC458770 FAY458742:FAY458770 FKU458742:FKU458770 FUQ458742:FUQ458770 GEM458742:GEM458770 GOI458742:GOI458770 GYE458742:GYE458770 HIA458742:HIA458770 HRW458742:HRW458770 IBS458742:IBS458770 ILO458742:ILO458770 IVK458742:IVK458770 JFG458742:JFG458770 JPC458742:JPC458770 JYY458742:JYY458770 KIU458742:KIU458770 KSQ458742:KSQ458770 LCM458742:LCM458770 LMI458742:LMI458770 LWE458742:LWE458770 MGA458742:MGA458770 MPW458742:MPW458770 MZS458742:MZS458770 NJO458742:NJO458770 NTK458742:NTK458770 ODG458742:ODG458770 ONC458742:ONC458770 OWY458742:OWY458770 PGU458742:PGU458770 PQQ458742:PQQ458770 QAM458742:QAM458770 QKI458742:QKI458770 QUE458742:QUE458770 REA458742:REA458770 RNW458742:RNW458770 RXS458742:RXS458770 SHO458742:SHO458770 SRK458742:SRK458770 TBG458742:TBG458770 TLC458742:TLC458770 TUY458742:TUY458770 UEU458742:UEU458770 UOQ458742:UOQ458770 UYM458742:UYM458770 VII458742:VII458770 VSE458742:VSE458770 WCA458742:WCA458770 WLW458742:WLW458770 WVS458742:WVS458770 K524278:K524306 JG524278:JG524306 TC524278:TC524306 ACY524278:ACY524306 AMU524278:AMU524306 AWQ524278:AWQ524306 BGM524278:BGM524306 BQI524278:BQI524306 CAE524278:CAE524306 CKA524278:CKA524306 CTW524278:CTW524306 DDS524278:DDS524306 DNO524278:DNO524306 DXK524278:DXK524306 EHG524278:EHG524306 ERC524278:ERC524306 FAY524278:FAY524306 FKU524278:FKU524306 FUQ524278:FUQ524306 GEM524278:GEM524306 GOI524278:GOI524306 GYE524278:GYE524306 HIA524278:HIA524306 HRW524278:HRW524306 IBS524278:IBS524306 ILO524278:ILO524306 IVK524278:IVK524306 JFG524278:JFG524306 JPC524278:JPC524306 JYY524278:JYY524306 KIU524278:KIU524306 KSQ524278:KSQ524306 LCM524278:LCM524306 LMI524278:LMI524306 LWE524278:LWE524306 MGA524278:MGA524306 MPW524278:MPW524306 MZS524278:MZS524306 NJO524278:NJO524306 NTK524278:NTK524306 ODG524278:ODG524306 ONC524278:ONC524306 OWY524278:OWY524306 PGU524278:PGU524306 PQQ524278:PQQ524306 QAM524278:QAM524306 QKI524278:QKI524306 QUE524278:QUE524306 REA524278:REA524306 RNW524278:RNW524306 RXS524278:RXS524306 SHO524278:SHO524306 SRK524278:SRK524306 TBG524278:TBG524306 TLC524278:TLC524306 TUY524278:TUY524306 UEU524278:UEU524306 UOQ524278:UOQ524306 UYM524278:UYM524306 VII524278:VII524306 VSE524278:VSE524306 WCA524278:WCA524306 WLW524278:WLW524306 WVS524278:WVS524306 K589814:K589842 JG589814:JG589842 TC589814:TC589842 ACY589814:ACY589842 AMU589814:AMU589842 AWQ589814:AWQ589842 BGM589814:BGM589842 BQI589814:BQI589842 CAE589814:CAE589842 CKA589814:CKA589842 CTW589814:CTW589842 DDS589814:DDS589842 DNO589814:DNO589842 DXK589814:DXK589842 EHG589814:EHG589842 ERC589814:ERC589842 FAY589814:FAY589842 FKU589814:FKU589842 FUQ589814:FUQ589842 GEM589814:GEM589842 GOI589814:GOI589842 GYE589814:GYE589842 HIA589814:HIA589842 HRW589814:HRW589842 IBS589814:IBS589842 ILO589814:ILO589842 IVK589814:IVK589842 JFG589814:JFG589842 JPC589814:JPC589842 JYY589814:JYY589842 KIU589814:KIU589842 KSQ589814:KSQ589842 LCM589814:LCM589842 LMI589814:LMI589842 LWE589814:LWE589842 MGA589814:MGA589842 MPW589814:MPW589842 MZS589814:MZS589842 NJO589814:NJO589842 NTK589814:NTK589842 ODG589814:ODG589842 ONC589814:ONC589842 OWY589814:OWY589842 PGU589814:PGU589842 PQQ589814:PQQ589842 QAM589814:QAM589842 QKI589814:QKI589842 QUE589814:QUE589842 REA589814:REA589842 RNW589814:RNW589842 RXS589814:RXS589842 SHO589814:SHO589842 SRK589814:SRK589842 TBG589814:TBG589842 TLC589814:TLC589842 TUY589814:TUY589842 UEU589814:UEU589842 UOQ589814:UOQ589842 UYM589814:UYM589842 VII589814:VII589842 VSE589814:VSE589842 WCA589814:WCA589842 WLW589814:WLW589842 WVS589814:WVS589842 K655350:K655378 JG655350:JG655378 TC655350:TC655378 ACY655350:ACY655378 AMU655350:AMU655378 AWQ655350:AWQ655378 BGM655350:BGM655378 BQI655350:BQI655378 CAE655350:CAE655378 CKA655350:CKA655378 CTW655350:CTW655378 DDS655350:DDS655378 DNO655350:DNO655378 DXK655350:DXK655378 EHG655350:EHG655378 ERC655350:ERC655378 FAY655350:FAY655378 FKU655350:FKU655378 FUQ655350:FUQ655378 GEM655350:GEM655378 GOI655350:GOI655378 GYE655350:GYE655378 HIA655350:HIA655378 HRW655350:HRW655378 IBS655350:IBS655378 ILO655350:ILO655378 IVK655350:IVK655378 JFG655350:JFG655378 JPC655350:JPC655378 JYY655350:JYY655378 KIU655350:KIU655378 KSQ655350:KSQ655378 LCM655350:LCM655378 LMI655350:LMI655378 LWE655350:LWE655378 MGA655350:MGA655378 MPW655350:MPW655378 MZS655350:MZS655378 NJO655350:NJO655378 NTK655350:NTK655378 ODG655350:ODG655378 ONC655350:ONC655378 OWY655350:OWY655378 PGU655350:PGU655378 PQQ655350:PQQ655378 QAM655350:QAM655378 QKI655350:QKI655378 QUE655350:QUE655378 REA655350:REA655378 RNW655350:RNW655378 RXS655350:RXS655378 SHO655350:SHO655378 SRK655350:SRK655378 TBG655350:TBG655378 TLC655350:TLC655378 TUY655350:TUY655378 UEU655350:UEU655378 UOQ655350:UOQ655378 UYM655350:UYM655378 VII655350:VII655378 VSE655350:VSE655378 WCA655350:WCA655378 WLW655350:WLW655378 WVS655350:WVS655378 K720886:K720914 JG720886:JG720914 TC720886:TC720914 ACY720886:ACY720914 AMU720886:AMU720914 AWQ720886:AWQ720914 BGM720886:BGM720914 BQI720886:BQI720914 CAE720886:CAE720914 CKA720886:CKA720914 CTW720886:CTW720914 DDS720886:DDS720914 DNO720886:DNO720914 DXK720886:DXK720914 EHG720886:EHG720914 ERC720886:ERC720914 FAY720886:FAY720914 FKU720886:FKU720914 FUQ720886:FUQ720914 GEM720886:GEM720914 GOI720886:GOI720914 GYE720886:GYE720914 HIA720886:HIA720914 HRW720886:HRW720914 IBS720886:IBS720914 ILO720886:ILO720914 IVK720886:IVK720914 JFG720886:JFG720914 JPC720886:JPC720914 JYY720886:JYY720914 KIU720886:KIU720914 KSQ720886:KSQ720914 LCM720886:LCM720914 LMI720886:LMI720914 LWE720886:LWE720914 MGA720886:MGA720914 MPW720886:MPW720914 MZS720886:MZS720914 NJO720886:NJO720914 NTK720886:NTK720914 ODG720886:ODG720914 ONC720886:ONC720914 OWY720886:OWY720914 PGU720886:PGU720914 PQQ720886:PQQ720914 QAM720886:QAM720914 QKI720886:QKI720914 QUE720886:QUE720914 REA720886:REA720914 RNW720886:RNW720914 RXS720886:RXS720914 SHO720886:SHO720914 SRK720886:SRK720914 TBG720886:TBG720914 TLC720886:TLC720914 TUY720886:TUY720914 UEU720886:UEU720914 UOQ720886:UOQ720914 UYM720886:UYM720914 VII720886:VII720914 VSE720886:VSE720914 WCA720886:WCA720914 WLW720886:WLW720914 WVS720886:WVS720914 K786422:K786450 JG786422:JG786450 TC786422:TC786450 ACY786422:ACY786450 AMU786422:AMU786450 AWQ786422:AWQ786450 BGM786422:BGM786450 BQI786422:BQI786450 CAE786422:CAE786450 CKA786422:CKA786450 CTW786422:CTW786450 DDS786422:DDS786450 DNO786422:DNO786450 DXK786422:DXK786450 EHG786422:EHG786450 ERC786422:ERC786450 FAY786422:FAY786450 FKU786422:FKU786450 FUQ786422:FUQ786450 GEM786422:GEM786450 GOI786422:GOI786450 GYE786422:GYE786450 HIA786422:HIA786450 HRW786422:HRW786450 IBS786422:IBS786450 ILO786422:ILO786450 IVK786422:IVK786450 JFG786422:JFG786450 JPC786422:JPC786450 JYY786422:JYY786450 KIU786422:KIU786450 KSQ786422:KSQ786450 LCM786422:LCM786450 LMI786422:LMI786450 LWE786422:LWE786450 MGA786422:MGA786450 MPW786422:MPW786450 MZS786422:MZS786450 NJO786422:NJO786450 NTK786422:NTK786450 ODG786422:ODG786450 ONC786422:ONC786450 OWY786422:OWY786450 PGU786422:PGU786450 PQQ786422:PQQ786450 QAM786422:QAM786450 QKI786422:QKI786450 QUE786422:QUE786450 REA786422:REA786450 RNW786422:RNW786450 RXS786422:RXS786450 SHO786422:SHO786450 SRK786422:SRK786450 TBG786422:TBG786450 TLC786422:TLC786450 TUY786422:TUY786450 UEU786422:UEU786450 UOQ786422:UOQ786450 UYM786422:UYM786450 VII786422:VII786450 VSE786422:VSE786450 WCA786422:WCA786450 WLW786422:WLW786450 WVS786422:WVS786450 K851958:K851986 JG851958:JG851986 TC851958:TC851986 ACY851958:ACY851986 AMU851958:AMU851986 AWQ851958:AWQ851986 BGM851958:BGM851986 BQI851958:BQI851986 CAE851958:CAE851986 CKA851958:CKA851986 CTW851958:CTW851986 DDS851958:DDS851986 DNO851958:DNO851986 DXK851958:DXK851986 EHG851958:EHG851986 ERC851958:ERC851986 FAY851958:FAY851986 FKU851958:FKU851986 FUQ851958:FUQ851986 GEM851958:GEM851986 GOI851958:GOI851986 GYE851958:GYE851986 HIA851958:HIA851986 HRW851958:HRW851986 IBS851958:IBS851986 ILO851958:ILO851986 IVK851958:IVK851986 JFG851958:JFG851986 JPC851958:JPC851986 JYY851958:JYY851986 KIU851958:KIU851986 KSQ851958:KSQ851986 LCM851958:LCM851986 LMI851958:LMI851986 LWE851958:LWE851986 MGA851958:MGA851986 MPW851958:MPW851986 MZS851958:MZS851986 NJO851958:NJO851986 NTK851958:NTK851986 ODG851958:ODG851986 ONC851958:ONC851986 OWY851958:OWY851986 PGU851958:PGU851986 PQQ851958:PQQ851986 QAM851958:QAM851986 QKI851958:QKI851986 QUE851958:QUE851986 REA851958:REA851986 RNW851958:RNW851986 RXS851958:RXS851986 SHO851958:SHO851986 SRK851958:SRK851986 TBG851958:TBG851986 TLC851958:TLC851986 TUY851958:TUY851986 UEU851958:UEU851986 UOQ851958:UOQ851986 UYM851958:UYM851986 VII851958:VII851986 VSE851958:VSE851986 WCA851958:WCA851986 WLW851958:WLW851986 WVS851958:WVS851986 K917494:K917522 JG917494:JG917522 TC917494:TC917522 ACY917494:ACY917522 AMU917494:AMU917522 AWQ917494:AWQ917522 BGM917494:BGM917522 BQI917494:BQI917522 CAE917494:CAE917522 CKA917494:CKA917522 CTW917494:CTW917522 DDS917494:DDS917522 DNO917494:DNO917522 DXK917494:DXK917522 EHG917494:EHG917522 ERC917494:ERC917522 FAY917494:FAY917522 FKU917494:FKU917522 FUQ917494:FUQ917522 GEM917494:GEM917522 GOI917494:GOI917522 GYE917494:GYE917522 HIA917494:HIA917522 HRW917494:HRW917522 IBS917494:IBS917522 ILO917494:ILO917522 IVK917494:IVK917522 JFG917494:JFG917522 JPC917494:JPC917522 JYY917494:JYY917522 KIU917494:KIU917522 KSQ917494:KSQ917522 LCM917494:LCM917522 LMI917494:LMI917522 LWE917494:LWE917522 MGA917494:MGA917522 MPW917494:MPW917522 MZS917494:MZS917522 NJO917494:NJO917522 NTK917494:NTK917522 ODG917494:ODG917522 ONC917494:ONC917522 OWY917494:OWY917522 PGU917494:PGU917522 PQQ917494:PQQ917522 QAM917494:QAM917522 QKI917494:QKI917522 QUE917494:QUE917522 REA917494:REA917522 RNW917494:RNW917522 RXS917494:RXS917522 SHO917494:SHO917522 SRK917494:SRK917522 TBG917494:TBG917522 TLC917494:TLC917522 TUY917494:TUY917522 UEU917494:UEU917522 UOQ917494:UOQ917522 UYM917494:UYM917522 VII917494:VII917522 VSE917494:VSE917522 WCA917494:WCA917522 WLW917494:WLW917522 WVS917494:WVS917522 K983030:K983058 JG983030:JG983058 TC983030:TC983058 ACY983030:ACY983058 AMU983030:AMU983058 AWQ983030:AWQ983058 BGM983030:BGM983058 BQI983030:BQI983058 CAE983030:CAE983058 CKA983030:CKA983058 CTW983030:CTW983058 DDS983030:DDS983058 DNO983030:DNO983058 DXK983030:DXK983058 EHG983030:EHG983058 ERC983030:ERC983058 FAY983030:FAY983058 FKU983030:FKU983058 FUQ983030:FUQ983058 GEM983030:GEM983058 GOI983030:GOI983058 GYE983030:GYE983058 HIA983030:HIA983058 HRW983030:HRW983058 IBS983030:IBS983058 ILO983030:ILO983058 IVK983030:IVK983058 JFG983030:JFG983058 JPC983030:JPC983058 JYY983030:JYY983058 KIU983030:KIU983058 KSQ983030:KSQ983058 LCM983030:LCM983058 LMI983030:LMI983058 LWE983030:LWE983058 MGA983030:MGA983058 MPW983030:MPW983058 MZS983030:MZS983058 NJO983030:NJO983058 NTK983030:NTK983058 ODG983030:ODG983058 ONC983030:ONC983058 OWY983030:OWY983058 PGU983030:PGU983058 PQQ983030:PQQ983058 QAM983030:QAM983058 QKI983030:QKI983058 QUE983030:QUE983058 REA983030:REA983058 RNW983030:RNW983058 RXS983030:RXS983058 SHO983030:SHO983058 SRK983030:SRK983058 TBG983030:TBG983058 TLC983030:TLC983058 TUY983030:TUY983058 UEU983030:UEU983058 UOQ983030:UOQ983058 UYM983030:UYM983058 VII983030:VII983058 VSE983030:VSE983058 WCA983030:WCA983058 WLW983030:WLW983058 K9:K21" xr:uid="{F9C52237-E4C8-4FC2-A8C9-CB3C1CE2A6CF}">
      <formula1>$K$64:$K$65</formula1>
    </dataValidation>
  </dataValidations>
  <printOptions horizontalCentered="1"/>
  <pageMargins left="0.19685039370078741" right="0" top="0.78740157480314965" bottom="0.19685039370078741" header="0.51181102362204722" footer="0.51181102362204722"/>
  <pageSetup paperSize="9"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入札（物品役務等） </vt:lpstr>
      <vt:lpstr>'入札（物品役務等） '!Print_Area</vt:lpstr>
      <vt:lpstr>'入札（物品役務等）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IN125</dc:creator>
  <cp:lastModifiedBy>IN125</cp:lastModifiedBy>
  <cp:lastPrinted>2022-02-22T03:49:56Z</cp:lastPrinted>
  <dcterms:created xsi:type="dcterms:W3CDTF">2021-09-16T05:35:04Z</dcterms:created>
  <dcterms:modified xsi:type="dcterms:W3CDTF">2023-08-09T04:59:22Z</dcterms:modified>
</cp:coreProperties>
</file>