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IN125\Desktop\業務班長\40_契約関係\90_契約情報公開\契約情報\"/>
    </mc:Choice>
  </mc:AlternateContent>
  <xr:revisionPtr revIDLastSave="0" documentId="13_ncr:1_{51302EE7-792E-402E-A17E-9D0EFF0FBACC}" xr6:coauthVersionLast="47" xr6:coauthVersionMax="47" xr10:uidLastSave="{00000000-0000-0000-0000-000000000000}"/>
  <bookViews>
    <workbookView xWindow="-108" yWindow="-108" windowWidth="23256" windowHeight="12720" xr2:uid="{30934ED1-A71A-4C1A-B3D3-912104F14F05}"/>
  </bookViews>
  <sheets>
    <sheet name="随意契約（物品役務等） (4)" sheetId="1" r:id="rId1"/>
  </sheets>
  <definedNames>
    <definedName name="_xlnm._FilterDatabase" localSheetId="0" hidden="1">'随意契約（物品役務等） (4)'!$A$5:$N$6</definedName>
    <definedName name="_xlnm.Print_Area" localSheetId="0">'随意契約（物品役務等） (4)'!$A$1:$N$19</definedName>
    <definedName name="_xlnm.Print_Titles" localSheetId="0">'随意契約（物品役務等） (4)'!$1:$6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<sst xmlns="http://schemas.openxmlformats.org/spreadsheetml/2006/main" count="48" uniqueCount="38">
  <si>
    <t>（別紙４）</t>
    <rPh sb="1" eb="3">
      <t>ベッシ</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</si>
  <si>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</si>
  <si>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</si>
  <si>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</si>
  <si>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</si>
  <si>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</si>
  <si>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</si>
  <si>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</si>
  <si>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</si>
  <si>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</si>
  <si>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</si>
  <si>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</si>
  <si>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</si>
  <si>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</si>
  <si>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</si>
  <si>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</si>
  <si>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上下水道使用料</t>
    <rPh sb="0" eb="4">
      <t>ジョウゲスイドウ</t>
    </rPh>
    <rPh sb="4" eb="7">
      <t>シヨウリョウ</t>
    </rPh>
    <phoneticPr fontId="3"/>
  </si>
  <si>
    <t>独立行政法人国立病院機構
青森病院長　髙田　博仁
青森県青森市浪岡大字女鹿沢字
平野155-1</t>
    <rPh sb="13" eb="15">
      <t>アオモリ</t>
    </rPh>
    <rPh sb="15" eb="17">
      <t>ビョウイン</t>
    </rPh>
    <rPh sb="17" eb="18">
      <t>チョウ</t>
    </rPh>
    <rPh sb="19" eb="24">
      <t>タカダ</t>
    </rPh>
    <rPh sb="25" eb="28">
      <t>アオモリケン</t>
    </rPh>
    <rPh sb="28" eb="31">
      <t>アオモリシ</t>
    </rPh>
    <rPh sb="31" eb="33">
      <t>ナミオカ</t>
    </rPh>
    <rPh sb="33" eb="35">
      <t>オオアザ</t>
    </rPh>
    <rPh sb="35" eb="38">
      <t>メガサワ</t>
    </rPh>
    <rPh sb="38" eb="39">
      <t>アザ</t>
    </rPh>
    <rPh sb="40" eb="42">
      <t>ヒラノ</t>
    </rPh>
    <phoneticPr fontId="3"/>
  </si>
  <si>
    <t>青森市企業局
青森市公営企業管理者 鈴木 裕司
青森県青森市奥野1丁目2-1</t>
    <rPh sb="0" eb="3">
      <t>アオモリシ</t>
    </rPh>
    <rPh sb="3" eb="5">
      <t>キギョウ</t>
    </rPh>
    <rPh sb="5" eb="6">
      <t>キョク</t>
    </rPh>
    <rPh sb="7" eb="10">
      <t>アオモリシ</t>
    </rPh>
    <rPh sb="10" eb="12">
      <t>コウエイ</t>
    </rPh>
    <rPh sb="12" eb="14">
      <t>キギョウ</t>
    </rPh>
    <rPh sb="14" eb="17">
      <t>カンリシャ</t>
    </rPh>
    <rPh sb="18" eb="20">
      <t>スズキ</t>
    </rPh>
    <rPh sb="21" eb="23">
      <t>ユウジ</t>
    </rPh>
    <rPh sb="24" eb="27">
      <t>アオモリケン</t>
    </rPh>
    <rPh sb="27" eb="30">
      <t>アオモリシ</t>
    </rPh>
    <rPh sb="30" eb="32">
      <t>オクノ</t>
    </rPh>
    <rPh sb="33" eb="35">
      <t>チョウメ</t>
    </rPh>
    <phoneticPr fontId="3"/>
  </si>
  <si>
    <t>地域独占により契約の相手方が特定されているため（会計規程第52条第4項、随契基準番号8-1）</t>
    <rPh sb="0" eb="2">
      <t>チイキ</t>
    </rPh>
    <rPh sb="2" eb="4">
      <t>ドクセン</t>
    </rPh>
    <rPh sb="7" eb="9">
      <t>ケイヤク</t>
    </rPh>
    <rPh sb="10" eb="13">
      <t>アイテガタ</t>
    </rPh>
    <rPh sb="14" eb="16">
      <t>トクテイ</t>
    </rPh>
    <rPh sb="24" eb="26">
      <t>カイケイ</t>
    </rPh>
    <rPh sb="26" eb="28">
      <t>キテイ</t>
    </rPh>
    <rPh sb="28" eb="29">
      <t>ダイ</t>
    </rPh>
    <rPh sb="31" eb="32">
      <t>ジョウ</t>
    </rPh>
    <rPh sb="32" eb="33">
      <t>ダイ</t>
    </rPh>
    <rPh sb="34" eb="35">
      <t>コウ</t>
    </rPh>
    <rPh sb="36" eb="38">
      <t>ズイケイ</t>
    </rPh>
    <rPh sb="38" eb="40">
      <t>キジュン</t>
    </rPh>
    <rPh sb="40" eb="42">
      <t>バンゴウ</t>
    </rPh>
    <phoneticPr fontId="3"/>
  </si>
  <si>
    <t>－</t>
    <phoneticPr fontId="3"/>
  </si>
  <si>
    <t>19,911,944
（予定総額）</t>
    <rPh sb="12" eb="14">
      <t>ヨテイ</t>
    </rPh>
    <rPh sb="14" eb="16">
      <t>ソウガク</t>
    </rPh>
    <phoneticPr fontId="3"/>
  </si>
  <si>
    <t>料金後納郵便</t>
    <rPh sb="0" eb="2">
      <t>リョウキン</t>
    </rPh>
    <rPh sb="2" eb="4">
      <t>コウノウ</t>
    </rPh>
    <rPh sb="4" eb="6">
      <t>ユウビン</t>
    </rPh>
    <phoneticPr fontId="3"/>
  </si>
  <si>
    <t xml:space="preserve">日本郵便株式会社
青森西郵便局長 山内 和生
青森県青森市大字石江字岡部48-1
</t>
    <rPh sb="0" eb="2">
      <t>ニホン</t>
    </rPh>
    <rPh sb="2" eb="4">
      <t>ユウビン</t>
    </rPh>
    <rPh sb="4" eb="8">
      <t>カブシキガイシャ</t>
    </rPh>
    <rPh sb="9" eb="11">
      <t>アオモリ</t>
    </rPh>
    <rPh sb="11" eb="12">
      <t>ニシ</t>
    </rPh>
    <rPh sb="12" eb="15">
      <t>ユウビンキョク</t>
    </rPh>
    <rPh sb="15" eb="16">
      <t>チョウ</t>
    </rPh>
    <rPh sb="17" eb="19">
      <t>ヤマウチ</t>
    </rPh>
    <rPh sb="20" eb="22">
      <t>カズオ</t>
    </rPh>
    <rPh sb="23" eb="26">
      <t>アオモリケン</t>
    </rPh>
    <rPh sb="26" eb="29">
      <t>アオモリシ</t>
    </rPh>
    <rPh sb="29" eb="31">
      <t>オオアザ</t>
    </rPh>
    <rPh sb="31" eb="33">
      <t>イシエ</t>
    </rPh>
    <rPh sb="33" eb="34">
      <t>アザ</t>
    </rPh>
    <rPh sb="34" eb="36">
      <t>オカベ</t>
    </rPh>
    <phoneticPr fontId="3"/>
  </si>
  <si>
    <t>業務独占により契約の相手方が特定されているため（会計規程第52条第4項、随契基準番号9）</t>
    <rPh sb="0" eb="2">
      <t>ギョウム</t>
    </rPh>
    <rPh sb="2" eb="4">
      <t>ドクセン</t>
    </rPh>
    <rPh sb="7" eb="9">
      <t>ケイヤク</t>
    </rPh>
    <rPh sb="10" eb="13">
      <t>アイテガタ</t>
    </rPh>
    <rPh sb="14" eb="16">
      <t>トクテイ</t>
    </rPh>
    <rPh sb="24" eb="26">
      <t>カイケイ</t>
    </rPh>
    <rPh sb="26" eb="28">
      <t>キテイ</t>
    </rPh>
    <rPh sb="28" eb="29">
      <t>ダイ</t>
    </rPh>
    <rPh sb="31" eb="32">
      <t>ジョウ</t>
    </rPh>
    <rPh sb="32" eb="33">
      <t>ダイ</t>
    </rPh>
    <rPh sb="34" eb="35">
      <t>コウ</t>
    </rPh>
    <rPh sb="36" eb="38">
      <t>ズイケイ</t>
    </rPh>
    <rPh sb="38" eb="40">
      <t>キジュン</t>
    </rPh>
    <rPh sb="40" eb="42">
      <t>バンゴウ</t>
    </rPh>
    <phoneticPr fontId="3"/>
  </si>
  <si>
    <t>3,571,244
（予定総額）</t>
    <rPh sb="11" eb="13">
      <t>ヨテイ</t>
    </rPh>
    <rPh sb="13" eb="15">
      <t>ソウガク</t>
    </rPh>
    <phoneticPr fontId="3"/>
  </si>
  <si>
    <t>ＭＲＩ保守</t>
    <rPh sb="3" eb="5">
      <t>ホシュ</t>
    </rPh>
    <phoneticPr fontId="3"/>
  </si>
  <si>
    <t>組み込みソフトウェア等製造者の独自性(特許権)が認められる機器であり、他の業者に作業を行わせると作動品質面で医療安全上のリスクが見込まれるため(会計規程第52条第4項、随契基準番号18-4）</t>
    <rPh sb="0" eb="1">
      <t>ク</t>
    </rPh>
    <rPh sb="2" eb="3">
      <t>コ</t>
    </rPh>
    <rPh sb="10" eb="11">
      <t>トウ</t>
    </rPh>
    <rPh sb="11" eb="13">
      <t>セイゾウ</t>
    </rPh>
    <rPh sb="13" eb="14">
      <t>シャ</t>
    </rPh>
    <rPh sb="15" eb="18">
      <t>ドクジセイ</t>
    </rPh>
    <rPh sb="19" eb="22">
      <t>トッキョケン</t>
    </rPh>
    <rPh sb="24" eb="25">
      <t>ミト</t>
    </rPh>
    <rPh sb="29" eb="31">
      <t>キキ</t>
    </rPh>
    <rPh sb="35" eb="36">
      <t>タ</t>
    </rPh>
    <rPh sb="37" eb="39">
      <t>ギョウシャ</t>
    </rPh>
    <rPh sb="40" eb="42">
      <t>サギョウ</t>
    </rPh>
    <rPh sb="43" eb="44">
      <t>オコナ</t>
    </rPh>
    <rPh sb="48" eb="50">
      <t>サドウ</t>
    </rPh>
    <rPh sb="50" eb="53">
      <t>ヒンシツメン</t>
    </rPh>
    <rPh sb="54" eb="56">
      <t>イリョウ</t>
    </rPh>
    <rPh sb="56" eb="58">
      <t>アンゼン</t>
    </rPh>
    <rPh sb="58" eb="59">
      <t>ジョウ</t>
    </rPh>
    <rPh sb="64" eb="66">
      <t>ミコ</t>
    </rPh>
    <rPh sb="72" eb="74">
      <t>カイケイ</t>
    </rPh>
    <rPh sb="74" eb="76">
      <t>キテイ</t>
    </rPh>
    <rPh sb="76" eb="77">
      <t>ダイ</t>
    </rPh>
    <rPh sb="79" eb="80">
      <t>ジョウ</t>
    </rPh>
    <rPh sb="80" eb="81">
      <t>ダイ</t>
    </rPh>
    <rPh sb="82" eb="83">
      <t>コウ</t>
    </rPh>
    <rPh sb="84" eb="86">
      <t>ズイケイ</t>
    </rPh>
    <rPh sb="86" eb="88">
      <t>キジュン</t>
    </rPh>
    <rPh sb="88" eb="90">
      <t>バンゴウ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</si>
  <si>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</si>
  <si>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</si>
  <si>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</si>
  <si>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</si>
  <si>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</si>
  <si>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</si>
  <si>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</si>
  <si>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</si>
  <si>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</si>
  <si>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シーメンスヘルスケア株式会社
北東北営業所長 木村 洋文
岩手県盛岡市門2-1-48</t>
    <rPh sb="10" eb="14">
      <t>カブシキガイシャ</t>
    </rPh>
    <rPh sb="15" eb="16">
      <t>キタ</t>
    </rPh>
    <rPh sb="16" eb="18">
      <t>トウホク</t>
    </rPh>
    <rPh sb="18" eb="21">
      <t>エイギョウショ</t>
    </rPh>
    <rPh sb="21" eb="22">
      <t>チョウ</t>
    </rPh>
    <rPh sb="23" eb="25">
      <t>キムラ</t>
    </rPh>
    <rPh sb="26" eb="28">
      <t>ヒロフミ</t>
    </rPh>
    <rPh sb="29" eb="32">
      <t>イワテケン</t>
    </rPh>
    <rPh sb="32" eb="35">
      <t>モリオカシ</t>
    </rPh>
    <rPh sb="35" eb="36">
      <t>カド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</si>
</sst>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0" xfId="0" applyFont="1">
      <alignment vertical="center"/>
    </xf>
    <xf numFmtId="0" fontId="0" fillId="0" borderId="6" xfId="0" applyBorder="1" applyAlignment="1">
      <alignment horizontal="left" vertical="center" wrapText="1"/>
    </xf>
    <xf numFmtId="0" fontId="0" fillId="0" borderId="6" xfId="0" applyBorder="1" applyAlignment="1">
      <alignment vertical="center" wrapText="1"/>
    </xf>
    <xf numFmtId="176" fontId="1" fillId="0" borderId="6" xfId="0" applyNumberFormat="1" applyFont="1" applyBorder="1" applyAlignment="1">
      <alignment horizontal="center" vertical="center"/>
    </xf>
    <xf numFmtId="0" fontId="0" fillId="0" borderId="6" xfId="0" applyBorder="1" applyAlignment="1">
      <alignment horizontal="center" vertical="center"/>
    </xf>
    <xf numFmtId="38" fontId="1" fillId="2" borderId="6" xfId="1" applyFont="1" applyFill="1" applyBorder="1" applyAlignment="1">
      <alignment horizontal="right" vertical="center" wrapText="1"/>
    </xf>
    <xf numFmtId="0" fontId="1" fillId="0" borderId="7" xfId="0" applyFont="1" applyBorder="1" applyAlignment="1">
      <alignment horizontal="center" vertical="center" wrapText="1"/>
    </xf>
    <xf numFmtId="0" fontId="1" fillId="0" borderId="7" xfId="0" applyFont="1" applyBorder="1" applyAlignment="1">
      <alignment vertical="center" shrinkToFit="1"/>
    </xf>
    <xf numFmtId="0" fontId="1" fillId="0" borderId="7" xfId="0" applyFont="1" applyBorder="1">
      <alignment vertical="center"/>
    </xf>
    <xf numFmtId="0" fontId="1" fillId="0" borderId="6" xfId="0" applyFont="1" applyBorder="1">
      <alignment vertical="center"/>
    </xf>
    <xf numFmtId="0" fontId="1" fillId="0" borderId="6" xfId="0" applyFont="1" applyBorder="1" applyAlignment="1">
      <alignment vertical="center" wrapText="1"/>
    </xf>
    <xf numFmtId="38" fontId="1" fillId="0" borderId="6" xfId="1" applyFont="1" applyBorder="1" applyAlignment="1">
      <alignment horizontal="right" vertical="center"/>
    </xf>
    <xf numFmtId="0" fontId="1" fillId="0" borderId="1"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8" xfId="0" applyBorder="1" applyAlignment="1">
      <alignment horizontal="left"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38" fontId="1" fillId="0" borderId="1" xfId="1" applyFont="1" applyBorder="1" applyAlignment="1">
      <alignment horizontal="center" vertical="center" shrinkToFit="1"/>
    </xf>
    <xf numFmtId="38" fontId="1" fillId="0" borderId="5" xfId="1" applyFont="1" applyBorder="1" applyAlignment="1">
      <alignment horizontal="center" vertical="center" shrinkToFit="1"/>
    </xf>
    <xf numFmtId="0" fontId="0" fillId="0" borderId="2"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52148-73B3-4136-95AA-6A6731F6FF46}">
  <dimension ref="B1:N23"/>
  <sheetViews>
    <sheetView tabSelected="1" view="pageBreakPreview" zoomScale="75" zoomScaleNormal="75" zoomScaleSheetLayoutView="75" workbookViewId="0">
      <pane xSplit="2" ySplit="6" topLeftCell="C7" activePane="bottomRight" state="frozen"/>
      <selection pane="topRight" activeCell="C1" sqref="C1"/>
      <selection pane="bottomLeft" activeCell="A7" sqref="A7"/>
      <selection pane="bottomRight" activeCell="F12" sqref="F12"/>
    </sheetView>
  </sheetViews>
  <sheetFormatPr defaultColWidth="9" defaultRowHeight="14.4" x14ac:dyDescent="0.2"/>
  <cols>
    <col min="1" max="1" width="2.88671875" style="1" customWidth="1"/>
    <col min="2" max="2" width="28.77734375" style="1" customWidth="1"/>
    <col min="3" max="3" width="33.21875" style="1" customWidth="1"/>
    <col min="4" max="4" width="11.44140625" style="1" customWidth="1"/>
    <col min="5" max="5" width="32.6640625" style="1" customWidth="1"/>
    <col min="6" max="6" width="37.77734375" style="1" customWidth="1"/>
    <col min="7" max="7" width="14.44140625" style="1" customWidth="1"/>
    <col min="8" max="8" width="15.6640625" style="1" customWidth="1"/>
    <col min="9" max="9" width="8.44140625" style="1" customWidth="1"/>
    <col min="10" max="10" width="9" style="1"/>
    <col min="11" max="11" width="9.33203125" style="1" customWidth="1"/>
    <col min="12" max="12" width="12.5546875" style="1" customWidth="1"/>
    <col min="13" max="13" width="8.109375" style="1" customWidth="1"/>
    <col min="14" max="14" width="11.44140625" style="1" customWidth="1"/>
    <col min="15" max="256" width="9" style="1"/>
    <col min="257" max="257" width="2.88671875" style="1" customWidth="1"/>
    <col min="258" max="258" width="28.77734375" style="1" customWidth="1"/>
    <col min="259" max="259" width="33.21875" style="1" customWidth="1"/>
    <col min="260" max="260" width="11.88671875" style="1" customWidth="1"/>
    <col min="261" max="261" width="32.6640625" style="1" customWidth="1"/>
    <col min="262" max="262" width="37.77734375" style="1" customWidth="1"/>
    <col min="263" max="263" width="14.44140625" style="1" customWidth="1"/>
    <col min="264" max="264" width="15.6640625" style="1" customWidth="1"/>
    <col min="265" max="265" width="8.44140625" style="1" customWidth="1"/>
    <col min="266" max="266" width="9" style="1"/>
    <col min="267" max="267" width="9.33203125" style="1" customWidth="1"/>
    <col min="268" max="268" width="12.5546875" style="1" customWidth="1"/>
    <col min="269" max="269" width="8.109375" style="1" customWidth="1"/>
    <col min="270" max="270" width="11.44140625" style="1" customWidth="1"/>
    <col min="271" max="512" width="9" style="1"/>
    <col min="513" max="513" width="2.88671875" style="1" customWidth="1"/>
    <col min="514" max="514" width="28.77734375" style="1" customWidth="1"/>
    <col min="515" max="515" width="33.21875" style="1" customWidth="1"/>
    <col min="516" max="516" width="11.88671875" style="1" customWidth="1"/>
    <col min="517" max="517" width="32.6640625" style="1" customWidth="1"/>
    <col min="518" max="518" width="37.77734375" style="1" customWidth="1"/>
    <col min="519" max="519" width="14.44140625" style="1" customWidth="1"/>
    <col min="520" max="520" width="15.6640625" style="1" customWidth="1"/>
    <col min="521" max="521" width="8.44140625" style="1" customWidth="1"/>
    <col min="522" max="522" width="9" style="1"/>
    <col min="523" max="523" width="9.33203125" style="1" customWidth="1"/>
    <col min="524" max="524" width="12.5546875" style="1" customWidth="1"/>
    <col min="525" max="525" width="8.109375" style="1" customWidth="1"/>
    <col min="526" max="526" width="11.44140625" style="1" customWidth="1"/>
    <col min="527" max="768" width="9" style="1"/>
    <col min="769" max="769" width="2.88671875" style="1" customWidth="1"/>
    <col min="770" max="770" width="28.77734375" style="1" customWidth="1"/>
    <col min="771" max="771" width="33.21875" style="1" customWidth="1"/>
    <col min="772" max="772" width="11.88671875" style="1" customWidth="1"/>
    <col min="773" max="773" width="32.6640625" style="1" customWidth="1"/>
    <col min="774" max="774" width="37.77734375" style="1" customWidth="1"/>
    <col min="775" max="775" width="14.44140625" style="1" customWidth="1"/>
    <col min="776" max="776" width="15.6640625" style="1" customWidth="1"/>
    <col min="777" max="777" width="8.44140625" style="1" customWidth="1"/>
    <col min="778" max="778" width="9" style="1"/>
    <col min="779" max="779" width="9.33203125" style="1" customWidth="1"/>
    <col min="780" max="780" width="12.5546875" style="1" customWidth="1"/>
    <col min="781" max="781" width="8.109375" style="1" customWidth="1"/>
    <col min="782" max="782" width="11.44140625" style="1" customWidth="1"/>
    <col min="783" max="1024" width="9" style="1"/>
    <col min="1025" max="1025" width="2.88671875" style="1" customWidth="1"/>
    <col min="1026" max="1026" width="28.77734375" style="1" customWidth="1"/>
    <col min="1027" max="1027" width="33.21875" style="1" customWidth="1"/>
    <col min="1028" max="1028" width="11.88671875" style="1" customWidth="1"/>
    <col min="1029" max="1029" width="32.6640625" style="1" customWidth="1"/>
    <col min="1030" max="1030" width="37.77734375" style="1" customWidth="1"/>
    <col min="1031" max="1031" width="14.44140625" style="1" customWidth="1"/>
    <col min="1032" max="1032" width="15.6640625" style="1" customWidth="1"/>
    <col min="1033" max="1033" width="8.44140625" style="1" customWidth="1"/>
    <col min="1034" max="1034" width="9" style="1"/>
    <col min="1035" max="1035" width="9.33203125" style="1" customWidth="1"/>
    <col min="1036" max="1036" width="12.5546875" style="1" customWidth="1"/>
    <col min="1037" max="1037" width="8.109375" style="1" customWidth="1"/>
    <col min="1038" max="1038" width="11.44140625" style="1" customWidth="1"/>
    <col min="1039" max="1280" width="9" style="1"/>
    <col min="1281" max="1281" width="2.88671875" style="1" customWidth="1"/>
    <col min="1282" max="1282" width="28.77734375" style="1" customWidth="1"/>
    <col min="1283" max="1283" width="33.21875" style="1" customWidth="1"/>
    <col min="1284" max="1284" width="11.88671875" style="1" customWidth="1"/>
    <col min="1285" max="1285" width="32.6640625" style="1" customWidth="1"/>
    <col min="1286" max="1286" width="37.77734375" style="1" customWidth="1"/>
    <col min="1287" max="1287" width="14.44140625" style="1" customWidth="1"/>
    <col min="1288" max="1288" width="15.6640625" style="1" customWidth="1"/>
    <col min="1289" max="1289" width="8.44140625" style="1" customWidth="1"/>
    <col min="1290" max="1290" width="9" style="1"/>
    <col min="1291" max="1291" width="9.33203125" style="1" customWidth="1"/>
    <col min="1292" max="1292" width="12.5546875" style="1" customWidth="1"/>
    <col min="1293" max="1293" width="8.109375" style="1" customWidth="1"/>
    <col min="1294" max="1294" width="11.44140625" style="1" customWidth="1"/>
    <col min="1295" max="1536" width="9" style="1"/>
    <col min="1537" max="1537" width="2.88671875" style="1" customWidth="1"/>
    <col min="1538" max="1538" width="28.77734375" style="1" customWidth="1"/>
    <col min="1539" max="1539" width="33.21875" style="1" customWidth="1"/>
    <col min="1540" max="1540" width="11.88671875" style="1" customWidth="1"/>
    <col min="1541" max="1541" width="32.6640625" style="1" customWidth="1"/>
    <col min="1542" max="1542" width="37.77734375" style="1" customWidth="1"/>
    <col min="1543" max="1543" width="14.44140625" style="1" customWidth="1"/>
    <col min="1544" max="1544" width="15.6640625" style="1" customWidth="1"/>
    <col min="1545" max="1545" width="8.44140625" style="1" customWidth="1"/>
    <col min="1546" max="1546" width="9" style="1"/>
    <col min="1547" max="1547" width="9.33203125" style="1" customWidth="1"/>
    <col min="1548" max="1548" width="12.5546875" style="1" customWidth="1"/>
    <col min="1549" max="1549" width="8.109375" style="1" customWidth="1"/>
    <col min="1550" max="1550" width="11.44140625" style="1" customWidth="1"/>
    <col min="1551" max="1792" width="9" style="1"/>
    <col min="1793" max="1793" width="2.88671875" style="1" customWidth="1"/>
    <col min="1794" max="1794" width="28.77734375" style="1" customWidth="1"/>
    <col min="1795" max="1795" width="33.21875" style="1" customWidth="1"/>
    <col min="1796" max="1796" width="11.88671875" style="1" customWidth="1"/>
    <col min="1797" max="1797" width="32.6640625" style="1" customWidth="1"/>
    <col min="1798" max="1798" width="37.77734375" style="1" customWidth="1"/>
    <col min="1799" max="1799" width="14.44140625" style="1" customWidth="1"/>
    <col min="1800" max="1800" width="15.6640625" style="1" customWidth="1"/>
    <col min="1801" max="1801" width="8.44140625" style="1" customWidth="1"/>
    <col min="1802" max="1802" width="9" style="1"/>
    <col min="1803" max="1803" width="9.33203125" style="1" customWidth="1"/>
    <col min="1804" max="1804" width="12.5546875" style="1" customWidth="1"/>
    <col min="1805" max="1805" width="8.109375" style="1" customWidth="1"/>
    <col min="1806" max="1806" width="11.44140625" style="1" customWidth="1"/>
    <col min="1807" max="2048" width="9" style="1"/>
    <col min="2049" max="2049" width="2.88671875" style="1" customWidth="1"/>
    <col min="2050" max="2050" width="28.77734375" style="1" customWidth="1"/>
    <col min="2051" max="2051" width="33.21875" style="1" customWidth="1"/>
    <col min="2052" max="2052" width="11.88671875" style="1" customWidth="1"/>
    <col min="2053" max="2053" width="32.6640625" style="1" customWidth="1"/>
    <col min="2054" max="2054" width="37.77734375" style="1" customWidth="1"/>
    <col min="2055" max="2055" width="14.44140625" style="1" customWidth="1"/>
    <col min="2056" max="2056" width="15.6640625" style="1" customWidth="1"/>
    <col min="2057" max="2057" width="8.44140625" style="1" customWidth="1"/>
    <col min="2058" max="2058" width="9" style="1"/>
    <col min="2059" max="2059" width="9.33203125" style="1" customWidth="1"/>
    <col min="2060" max="2060" width="12.5546875" style="1" customWidth="1"/>
    <col min="2061" max="2061" width="8.109375" style="1" customWidth="1"/>
    <col min="2062" max="2062" width="11.44140625" style="1" customWidth="1"/>
    <col min="2063" max="2304" width="9" style="1"/>
    <col min="2305" max="2305" width="2.88671875" style="1" customWidth="1"/>
    <col min="2306" max="2306" width="28.77734375" style="1" customWidth="1"/>
    <col min="2307" max="2307" width="33.21875" style="1" customWidth="1"/>
    <col min="2308" max="2308" width="11.88671875" style="1" customWidth="1"/>
    <col min="2309" max="2309" width="32.6640625" style="1" customWidth="1"/>
    <col min="2310" max="2310" width="37.77734375" style="1" customWidth="1"/>
    <col min="2311" max="2311" width="14.44140625" style="1" customWidth="1"/>
    <col min="2312" max="2312" width="15.6640625" style="1" customWidth="1"/>
    <col min="2313" max="2313" width="8.44140625" style="1" customWidth="1"/>
    <col min="2314" max="2314" width="9" style="1"/>
    <col min="2315" max="2315" width="9.33203125" style="1" customWidth="1"/>
    <col min="2316" max="2316" width="12.5546875" style="1" customWidth="1"/>
    <col min="2317" max="2317" width="8.109375" style="1" customWidth="1"/>
    <col min="2318" max="2318" width="11.44140625" style="1" customWidth="1"/>
    <col min="2319" max="2560" width="9" style="1"/>
    <col min="2561" max="2561" width="2.88671875" style="1" customWidth="1"/>
    <col min="2562" max="2562" width="28.77734375" style="1" customWidth="1"/>
    <col min="2563" max="2563" width="33.21875" style="1" customWidth="1"/>
    <col min="2564" max="2564" width="11.88671875" style="1" customWidth="1"/>
    <col min="2565" max="2565" width="32.6640625" style="1" customWidth="1"/>
    <col min="2566" max="2566" width="37.77734375" style="1" customWidth="1"/>
    <col min="2567" max="2567" width="14.44140625" style="1" customWidth="1"/>
    <col min="2568" max="2568" width="15.6640625" style="1" customWidth="1"/>
    <col min="2569" max="2569" width="8.44140625" style="1" customWidth="1"/>
    <col min="2570" max="2570" width="9" style="1"/>
    <col min="2571" max="2571" width="9.33203125" style="1" customWidth="1"/>
    <col min="2572" max="2572" width="12.5546875" style="1" customWidth="1"/>
    <col min="2573" max="2573" width="8.109375" style="1" customWidth="1"/>
    <col min="2574" max="2574" width="11.44140625" style="1" customWidth="1"/>
    <col min="2575" max="2816" width="9" style="1"/>
    <col min="2817" max="2817" width="2.88671875" style="1" customWidth="1"/>
    <col min="2818" max="2818" width="28.77734375" style="1" customWidth="1"/>
    <col min="2819" max="2819" width="33.21875" style="1" customWidth="1"/>
    <col min="2820" max="2820" width="11.88671875" style="1" customWidth="1"/>
    <col min="2821" max="2821" width="32.6640625" style="1" customWidth="1"/>
    <col min="2822" max="2822" width="37.77734375" style="1" customWidth="1"/>
    <col min="2823" max="2823" width="14.44140625" style="1" customWidth="1"/>
    <col min="2824" max="2824" width="15.6640625" style="1" customWidth="1"/>
    <col min="2825" max="2825" width="8.44140625" style="1" customWidth="1"/>
    <col min="2826" max="2826" width="9" style="1"/>
    <col min="2827" max="2827" width="9.33203125" style="1" customWidth="1"/>
    <col min="2828" max="2828" width="12.5546875" style="1" customWidth="1"/>
    <col min="2829" max="2829" width="8.109375" style="1" customWidth="1"/>
    <col min="2830" max="2830" width="11.44140625" style="1" customWidth="1"/>
    <col min="2831" max="3072" width="9" style="1"/>
    <col min="3073" max="3073" width="2.88671875" style="1" customWidth="1"/>
    <col min="3074" max="3074" width="28.77734375" style="1" customWidth="1"/>
    <col min="3075" max="3075" width="33.21875" style="1" customWidth="1"/>
    <col min="3076" max="3076" width="11.88671875" style="1" customWidth="1"/>
    <col min="3077" max="3077" width="32.6640625" style="1" customWidth="1"/>
    <col min="3078" max="3078" width="37.77734375" style="1" customWidth="1"/>
    <col min="3079" max="3079" width="14.44140625" style="1" customWidth="1"/>
    <col min="3080" max="3080" width="15.6640625" style="1" customWidth="1"/>
    <col min="3081" max="3081" width="8.44140625" style="1" customWidth="1"/>
    <col min="3082" max="3082" width="9" style="1"/>
    <col min="3083" max="3083" width="9.33203125" style="1" customWidth="1"/>
    <col min="3084" max="3084" width="12.5546875" style="1" customWidth="1"/>
    <col min="3085" max="3085" width="8.109375" style="1" customWidth="1"/>
    <col min="3086" max="3086" width="11.44140625" style="1" customWidth="1"/>
    <col min="3087" max="3328" width="9" style="1"/>
    <col min="3329" max="3329" width="2.88671875" style="1" customWidth="1"/>
    <col min="3330" max="3330" width="28.77734375" style="1" customWidth="1"/>
    <col min="3331" max="3331" width="33.21875" style="1" customWidth="1"/>
    <col min="3332" max="3332" width="11.88671875" style="1" customWidth="1"/>
    <col min="3333" max="3333" width="32.6640625" style="1" customWidth="1"/>
    <col min="3334" max="3334" width="37.77734375" style="1" customWidth="1"/>
    <col min="3335" max="3335" width="14.44140625" style="1" customWidth="1"/>
    <col min="3336" max="3336" width="15.6640625" style="1" customWidth="1"/>
    <col min="3337" max="3337" width="8.44140625" style="1" customWidth="1"/>
    <col min="3338" max="3338" width="9" style="1"/>
    <col min="3339" max="3339" width="9.33203125" style="1" customWidth="1"/>
    <col min="3340" max="3340" width="12.5546875" style="1" customWidth="1"/>
    <col min="3341" max="3341" width="8.109375" style="1" customWidth="1"/>
    <col min="3342" max="3342" width="11.44140625" style="1" customWidth="1"/>
    <col min="3343" max="3584" width="9" style="1"/>
    <col min="3585" max="3585" width="2.88671875" style="1" customWidth="1"/>
    <col min="3586" max="3586" width="28.77734375" style="1" customWidth="1"/>
    <col min="3587" max="3587" width="33.21875" style="1" customWidth="1"/>
    <col min="3588" max="3588" width="11.88671875" style="1" customWidth="1"/>
    <col min="3589" max="3589" width="32.6640625" style="1" customWidth="1"/>
    <col min="3590" max="3590" width="37.77734375" style="1" customWidth="1"/>
    <col min="3591" max="3591" width="14.44140625" style="1" customWidth="1"/>
    <col min="3592" max="3592" width="15.6640625" style="1" customWidth="1"/>
    <col min="3593" max="3593" width="8.44140625" style="1" customWidth="1"/>
    <col min="3594" max="3594" width="9" style="1"/>
    <col min="3595" max="3595" width="9.33203125" style="1" customWidth="1"/>
    <col min="3596" max="3596" width="12.5546875" style="1" customWidth="1"/>
    <col min="3597" max="3597" width="8.109375" style="1" customWidth="1"/>
    <col min="3598" max="3598" width="11.44140625" style="1" customWidth="1"/>
    <col min="3599" max="3840" width="9" style="1"/>
    <col min="3841" max="3841" width="2.88671875" style="1" customWidth="1"/>
    <col min="3842" max="3842" width="28.77734375" style="1" customWidth="1"/>
    <col min="3843" max="3843" width="33.21875" style="1" customWidth="1"/>
    <col min="3844" max="3844" width="11.88671875" style="1" customWidth="1"/>
    <col min="3845" max="3845" width="32.6640625" style="1" customWidth="1"/>
    <col min="3846" max="3846" width="37.77734375" style="1" customWidth="1"/>
    <col min="3847" max="3847" width="14.44140625" style="1" customWidth="1"/>
    <col min="3848" max="3848" width="15.6640625" style="1" customWidth="1"/>
    <col min="3849" max="3849" width="8.44140625" style="1" customWidth="1"/>
    <col min="3850" max="3850" width="9" style="1"/>
    <col min="3851" max="3851" width="9.33203125" style="1" customWidth="1"/>
    <col min="3852" max="3852" width="12.5546875" style="1" customWidth="1"/>
    <col min="3853" max="3853" width="8.109375" style="1" customWidth="1"/>
    <col min="3854" max="3854" width="11.44140625" style="1" customWidth="1"/>
    <col min="3855" max="4096" width="9" style="1"/>
    <col min="4097" max="4097" width="2.88671875" style="1" customWidth="1"/>
    <col min="4098" max="4098" width="28.77734375" style="1" customWidth="1"/>
    <col min="4099" max="4099" width="33.21875" style="1" customWidth="1"/>
    <col min="4100" max="4100" width="11.88671875" style="1" customWidth="1"/>
    <col min="4101" max="4101" width="32.6640625" style="1" customWidth="1"/>
    <col min="4102" max="4102" width="37.77734375" style="1" customWidth="1"/>
    <col min="4103" max="4103" width="14.44140625" style="1" customWidth="1"/>
    <col min="4104" max="4104" width="15.6640625" style="1" customWidth="1"/>
    <col min="4105" max="4105" width="8.44140625" style="1" customWidth="1"/>
    <col min="4106" max="4106" width="9" style="1"/>
    <col min="4107" max="4107" width="9.33203125" style="1" customWidth="1"/>
    <col min="4108" max="4108" width="12.5546875" style="1" customWidth="1"/>
    <col min="4109" max="4109" width="8.109375" style="1" customWidth="1"/>
    <col min="4110" max="4110" width="11.44140625" style="1" customWidth="1"/>
    <col min="4111" max="4352" width="9" style="1"/>
    <col min="4353" max="4353" width="2.88671875" style="1" customWidth="1"/>
    <col min="4354" max="4354" width="28.77734375" style="1" customWidth="1"/>
    <col min="4355" max="4355" width="33.21875" style="1" customWidth="1"/>
    <col min="4356" max="4356" width="11.88671875" style="1" customWidth="1"/>
    <col min="4357" max="4357" width="32.6640625" style="1" customWidth="1"/>
    <col min="4358" max="4358" width="37.77734375" style="1" customWidth="1"/>
    <col min="4359" max="4359" width="14.44140625" style="1" customWidth="1"/>
    <col min="4360" max="4360" width="15.6640625" style="1" customWidth="1"/>
    <col min="4361" max="4361" width="8.44140625" style="1" customWidth="1"/>
    <col min="4362" max="4362" width="9" style="1"/>
    <col min="4363" max="4363" width="9.33203125" style="1" customWidth="1"/>
    <col min="4364" max="4364" width="12.5546875" style="1" customWidth="1"/>
    <col min="4365" max="4365" width="8.109375" style="1" customWidth="1"/>
    <col min="4366" max="4366" width="11.44140625" style="1" customWidth="1"/>
    <col min="4367" max="4608" width="9" style="1"/>
    <col min="4609" max="4609" width="2.88671875" style="1" customWidth="1"/>
    <col min="4610" max="4610" width="28.77734375" style="1" customWidth="1"/>
    <col min="4611" max="4611" width="33.21875" style="1" customWidth="1"/>
    <col min="4612" max="4612" width="11.88671875" style="1" customWidth="1"/>
    <col min="4613" max="4613" width="32.6640625" style="1" customWidth="1"/>
    <col min="4614" max="4614" width="37.77734375" style="1" customWidth="1"/>
    <col min="4615" max="4615" width="14.44140625" style="1" customWidth="1"/>
    <col min="4616" max="4616" width="15.6640625" style="1" customWidth="1"/>
    <col min="4617" max="4617" width="8.44140625" style="1" customWidth="1"/>
    <col min="4618" max="4618" width="9" style="1"/>
    <col min="4619" max="4619" width="9.33203125" style="1" customWidth="1"/>
    <col min="4620" max="4620" width="12.5546875" style="1" customWidth="1"/>
    <col min="4621" max="4621" width="8.109375" style="1" customWidth="1"/>
    <col min="4622" max="4622" width="11.44140625" style="1" customWidth="1"/>
    <col min="4623" max="4864" width="9" style="1"/>
    <col min="4865" max="4865" width="2.88671875" style="1" customWidth="1"/>
    <col min="4866" max="4866" width="28.77734375" style="1" customWidth="1"/>
    <col min="4867" max="4867" width="33.21875" style="1" customWidth="1"/>
    <col min="4868" max="4868" width="11.88671875" style="1" customWidth="1"/>
    <col min="4869" max="4869" width="32.6640625" style="1" customWidth="1"/>
    <col min="4870" max="4870" width="37.77734375" style="1" customWidth="1"/>
    <col min="4871" max="4871" width="14.44140625" style="1" customWidth="1"/>
    <col min="4872" max="4872" width="15.6640625" style="1" customWidth="1"/>
    <col min="4873" max="4873" width="8.44140625" style="1" customWidth="1"/>
    <col min="4874" max="4874" width="9" style="1"/>
    <col min="4875" max="4875" width="9.33203125" style="1" customWidth="1"/>
    <col min="4876" max="4876" width="12.5546875" style="1" customWidth="1"/>
    <col min="4877" max="4877" width="8.109375" style="1" customWidth="1"/>
    <col min="4878" max="4878" width="11.44140625" style="1" customWidth="1"/>
    <col min="4879" max="5120" width="9" style="1"/>
    <col min="5121" max="5121" width="2.88671875" style="1" customWidth="1"/>
    <col min="5122" max="5122" width="28.77734375" style="1" customWidth="1"/>
    <col min="5123" max="5123" width="33.21875" style="1" customWidth="1"/>
    <col min="5124" max="5124" width="11.88671875" style="1" customWidth="1"/>
    <col min="5125" max="5125" width="32.6640625" style="1" customWidth="1"/>
    <col min="5126" max="5126" width="37.77734375" style="1" customWidth="1"/>
    <col min="5127" max="5127" width="14.44140625" style="1" customWidth="1"/>
    <col min="5128" max="5128" width="15.6640625" style="1" customWidth="1"/>
    <col min="5129" max="5129" width="8.44140625" style="1" customWidth="1"/>
    <col min="5130" max="5130" width="9" style="1"/>
    <col min="5131" max="5131" width="9.33203125" style="1" customWidth="1"/>
    <col min="5132" max="5132" width="12.5546875" style="1" customWidth="1"/>
    <col min="5133" max="5133" width="8.109375" style="1" customWidth="1"/>
    <col min="5134" max="5134" width="11.44140625" style="1" customWidth="1"/>
    <col min="5135" max="5376" width="9" style="1"/>
    <col min="5377" max="5377" width="2.88671875" style="1" customWidth="1"/>
    <col min="5378" max="5378" width="28.77734375" style="1" customWidth="1"/>
    <col min="5379" max="5379" width="33.21875" style="1" customWidth="1"/>
    <col min="5380" max="5380" width="11.88671875" style="1" customWidth="1"/>
    <col min="5381" max="5381" width="32.6640625" style="1" customWidth="1"/>
    <col min="5382" max="5382" width="37.77734375" style="1" customWidth="1"/>
    <col min="5383" max="5383" width="14.44140625" style="1" customWidth="1"/>
    <col min="5384" max="5384" width="15.6640625" style="1" customWidth="1"/>
    <col min="5385" max="5385" width="8.44140625" style="1" customWidth="1"/>
    <col min="5386" max="5386" width="9" style="1"/>
    <col min="5387" max="5387" width="9.33203125" style="1" customWidth="1"/>
    <col min="5388" max="5388" width="12.5546875" style="1" customWidth="1"/>
    <col min="5389" max="5389" width="8.109375" style="1" customWidth="1"/>
    <col min="5390" max="5390" width="11.44140625" style="1" customWidth="1"/>
    <col min="5391" max="5632" width="9" style="1"/>
    <col min="5633" max="5633" width="2.88671875" style="1" customWidth="1"/>
    <col min="5634" max="5634" width="28.77734375" style="1" customWidth="1"/>
    <col min="5635" max="5635" width="33.21875" style="1" customWidth="1"/>
    <col min="5636" max="5636" width="11.88671875" style="1" customWidth="1"/>
    <col min="5637" max="5637" width="32.6640625" style="1" customWidth="1"/>
    <col min="5638" max="5638" width="37.77734375" style="1" customWidth="1"/>
    <col min="5639" max="5639" width="14.44140625" style="1" customWidth="1"/>
    <col min="5640" max="5640" width="15.6640625" style="1" customWidth="1"/>
    <col min="5641" max="5641" width="8.44140625" style="1" customWidth="1"/>
    <col min="5642" max="5642" width="9" style="1"/>
    <col min="5643" max="5643" width="9.33203125" style="1" customWidth="1"/>
    <col min="5644" max="5644" width="12.5546875" style="1" customWidth="1"/>
    <col min="5645" max="5645" width="8.109375" style="1" customWidth="1"/>
    <col min="5646" max="5646" width="11.44140625" style="1" customWidth="1"/>
    <col min="5647" max="5888" width="9" style="1"/>
    <col min="5889" max="5889" width="2.88671875" style="1" customWidth="1"/>
    <col min="5890" max="5890" width="28.77734375" style="1" customWidth="1"/>
    <col min="5891" max="5891" width="33.21875" style="1" customWidth="1"/>
    <col min="5892" max="5892" width="11.88671875" style="1" customWidth="1"/>
    <col min="5893" max="5893" width="32.6640625" style="1" customWidth="1"/>
    <col min="5894" max="5894" width="37.77734375" style="1" customWidth="1"/>
    <col min="5895" max="5895" width="14.44140625" style="1" customWidth="1"/>
    <col min="5896" max="5896" width="15.6640625" style="1" customWidth="1"/>
    <col min="5897" max="5897" width="8.44140625" style="1" customWidth="1"/>
    <col min="5898" max="5898" width="9" style="1"/>
    <col min="5899" max="5899" width="9.33203125" style="1" customWidth="1"/>
    <col min="5900" max="5900" width="12.5546875" style="1" customWidth="1"/>
    <col min="5901" max="5901" width="8.109375" style="1" customWidth="1"/>
    <col min="5902" max="5902" width="11.44140625" style="1" customWidth="1"/>
    <col min="5903" max="6144" width="9" style="1"/>
    <col min="6145" max="6145" width="2.88671875" style="1" customWidth="1"/>
    <col min="6146" max="6146" width="28.77734375" style="1" customWidth="1"/>
    <col min="6147" max="6147" width="33.21875" style="1" customWidth="1"/>
    <col min="6148" max="6148" width="11.88671875" style="1" customWidth="1"/>
    <col min="6149" max="6149" width="32.6640625" style="1" customWidth="1"/>
    <col min="6150" max="6150" width="37.77734375" style="1" customWidth="1"/>
    <col min="6151" max="6151" width="14.44140625" style="1" customWidth="1"/>
    <col min="6152" max="6152" width="15.6640625" style="1" customWidth="1"/>
    <col min="6153" max="6153" width="8.44140625" style="1" customWidth="1"/>
    <col min="6154" max="6154" width="9" style="1"/>
    <col min="6155" max="6155" width="9.33203125" style="1" customWidth="1"/>
    <col min="6156" max="6156" width="12.5546875" style="1" customWidth="1"/>
    <col min="6157" max="6157" width="8.109375" style="1" customWidth="1"/>
    <col min="6158" max="6158" width="11.44140625" style="1" customWidth="1"/>
    <col min="6159" max="6400" width="9" style="1"/>
    <col min="6401" max="6401" width="2.88671875" style="1" customWidth="1"/>
    <col min="6402" max="6402" width="28.77734375" style="1" customWidth="1"/>
    <col min="6403" max="6403" width="33.21875" style="1" customWidth="1"/>
    <col min="6404" max="6404" width="11.88671875" style="1" customWidth="1"/>
    <col min="6405" max="6405" width="32.6640625" style="1" customWidth="1"/>
    <col min="6406" max="6406" width="37.77734375" style="1" customWidth="1"/>
    <col min="6407" max="6407" width="14.44140625" style="1" customWidth="1"/>
    <col min="6408" max="6408" width="15.6640625" style="1" customWidth="1"/>
    <col min="6409" max="6409" width="8.44140625" style="1" customWidth="1"/>
    <col min="6410" max="6410" width="9" style="1"/>
    <col min="6411" max="6411" width="9.33203125" style="1" customWidth="1"/>
    <col min="6412" max="6412" width="12.5546875" style="1" customWidth="1"/>
    <col min="6413" max="6413" width="8.109375" style="1" customWidth="1"/>
    <col min="6414" max="6414" width="11.44140625" style="1" customWidth="1"/>
    <col min="6415" max="6656" width="9" style="1"/>
    <col min="6657" max="6657" width="2.88671875" style="1" customWidth="1"/>
    <col min="6658" max="6658" width="28.77734375" style="1" customWidth="1"/>
    <col min="6659" max="6659" width="33.21875" style="1" customWidth="1"/>
    <col min="6660" max="6660" width="11.88671875" style="1" customWidth="1"/>
    <col min="6661" max="6661" width="32.6640625" style="1" customWidth="1"/>
    <col min="6662" max="6662" width="37.77734375" style="1" customWidth="1"/>
    <col min="6663" max="6663" width="14.44140625" style="1" customWidth="1"/>
    <col min="6664" max="6664" width="15.6640625" style="1" customWidth="1"/>
    <col min="6665" max="6665" width="8.44140625" style="1" customWidth="1"/>
    <col min="6666" max="6666" width="9" style="1"/>
    <col min="6667" max="6667" width="9.33203125" style="1" customWidth="1"/>
    <col min="6668" max="6668" width="12.5546875" style="1" customWidth="1"/>
    <col min="6669" max="6669" width="8.109375" style="1" customWidth="1"/>
    <col min="6670" max="6670" width="11.44140625" style="1" customWidth="1"/>
    <col min="6671" max="6912" width="9" style="1"/>
    <col min="6913" max="6913" width="2.88671875" style="1" customWidth="1"/>
    <col min="6914" max="6914" width="28.77734375" style="1" customWidth="1"/>
    <col min="6915" max="6915" width="33.21875" style="1" customWidth="1"/>
    <col min="6916" max="6916" width="11.88671875" style="1" customWidth="1"/>
    <col min="6917" max="6917" width="32.6640625" style="1" customWidth="1"/>
    <col min="6918" max="6918" width="37.77734375" style="1" customWidth="1"/>
    <col min="6919" max="6919" width="14.44140625" style="1" customWidth="1"/>
    <col min="6920" max="6920" width="15.6640625" style="1" customWidth="1"/>
    <col min="6921" max="6921" width="8.44140625" style="1" customWidth="1"/>
    <col min="6922" max="6922" width="9" style="1"/>
    <col min="6923" max="6923" width="9.33203125" style="1" customWidth="1"/>
    <col min="6924" max="6924" width="12.5546875" style="1" customWidth="1"/>
    <col min="6925" max="6925" width="8.109375" style="1" customWidth="1"/>
    <col min="6926" max="6926" width="11.44140625" style="1" customWidth="1"/>
    <col min="6927" max="7168" width="9" style="1"/>
    <col min="7169" max="7169" width="2.88671875" style="1" customWidth="1"/>
    <col min="7170" max="7170" width="28.77734375" style="1" customWidth="1"/>
    <col min="7171" max="7171" width="33.21875" style="1" customWidth="1"/>
    <col min="7172" max="7172" width="11.88671875" style="1" customWidth="1"/>
    <col min="7173" max="7173" width="32.6640625" style="1" customWidth="1"/>
    <col min="7174" max="7174" width="37.77734375" style="1" customWidth="1"/>
    <col min="7175" max="7175" width="14.44140625" style="1" customWidth="1"/>
    <col min="7176" max="7176" width="15.6640625" style="1" customWidth="1"/>
    <col min="7177" max="7177" width="8.44140625" style="1" customWidth="1"/>
    <col min="7178" max="7178" width="9" style="1"/>
    <col min="7179" max="7179" width="9.33203125" style="1" customWidth="1"/>
    <col min="7180" max="7180" width="12.5546875" style="1" customWidth="1"/>
    <col min="7181" max="7181" width="8.109375" style="1" customWidth="1"/>
    <col min="7182" max="7182" width="11.44140625" style="1" customWidth="1"/>
    <col min="7183" max="7424" width="9" style="1"/>
    <col min="7425" max="7425" width="2.88671875" style="1" customWidth="1"/>
    <col min="7426" max="7426" width="28.77734375" style="1" customWidth="1"/>
    <col min="7427" max="7427" width="33.21875" style="1" customWidth="1"/>
    <col min="7428" max="7428" width="11.88671875" style="1" customWidth="1"/>
    <col min="7429" max="7429" width="32.6640625" style="1" customWidth="1"/>
    <col min="7430" max="7430" width="37.77734375" style="1" customWidth="1"/>
    <col min="7431" max="7431" width="14.44140625" style="1" customWidth="1"/>
    <col min="7432" max="7432" width="15.6640625" style="1" customWidth="1"/>
    <col min="7433" max="7433" width="8.44140625" style="1" customWidth="1"/>
    <col min="7434" max="7434" width="9" style="1"/>
    <col min="7435" max="7435" width="9.33203125" style="1" customWidth="1"/>
    <col min="7436" max="7436" width="12.5546875" style="1" customWidth="1"/>
    <col min="7437" max="7437" width="8.109375" style="1" customWidth="1"/>
    <col min="7438" max="7438" width="11.44140625" style="1" customWidth="1"/>
    <col min="7439" max="7680" width="9" style="1"/>
    <col min="7681" max="7681" width="2.88671875" style="1" customWidth="1"/>
    <col min="7682" max="7682" width="28.77734375" style="1" customWidth="1"/>
    <col min="7683" max="7683" width="33.21875" style="1" customWidth="1"/>
    <col min="7684" max="7684" width="11.88671875" style="1" customWidth="1"/>
    <col min="7685" max="7685" width="32.6640625" style="1" customWidth="1"/>
    <col min="7686" max="7686" width="37.77734375" style="1" customWidth="1"/>
    <col min="7687" max="7687" width="14.44140625" style="1" customWidth="1"/>
    <col min="7688" max="7688" width="15.6640625" style="1" customWidth="1"/>
    <col min="7689" max="7689" width="8.44140625" style="1" customWidth="1"/>
    <col min="7690" max="7690" width="9" style="1"/>
    <col min="7691" max="7691" width="9.33203125" style="1" customWidth="1"/>
    <col min="7692" max="7692" width="12.5546875" style="1" customWidth="1"/>
    <col min="7693" max="7693" width="8.109375" style="1" customWidth="1"/>
    <col min="7694" max="7694" width="11.44140625" style="1" customWidth="1"/>
    <col min="7695" max="7936" width="9" style="1"/>
    <col min="7937" max="7937" width="2.88671875" style="1" customWidth="1"/>
    <col min="7938" max="7938" width="28.77734375" style="1" customWidth="1"/>
    <col min="7939" max="7939" width="33.21875" style="1" customWidth="1"/>
    <col min="7940" max="7940" width="11.88671875" style="1" customWidth="1"/>
    <col min="7941" max="7941" width="32.6640625" style="1" customWidth="1"/>
    <col min="7942" max="7942" width="37.77734375" style="1" customWidth="1"/>
    <col min="7943" max="7943" width="14.44140625" style="1" customWidth="1"/>
    <col min="7944" max="7944" width="15.6640625" style="1" customWidth="1"/>
    <col min="7945" max="7945" width="8.44140625" style="1" customWidth="1"/>
    <col min="7946" max="7946" width="9" style="1"/>
    <col min="7947" max="7947" width="9.33203125" style="1" customWidth="1"/>
    <col min="7948" max="7948" width="12.5546875" style="1" customWidth="1"/>
    <col min="7949" max="7949" width="8.109375" style="1" customWidth="1"/>
    <col min="7950" max="7950" width="11.44140625" style="1" customWidth="1"/>
    <col min="7951" max="8192" width="9" style="1"/>
    <col min="8193" max="8193" width="2.88671875" style="1" customWidth="1"/>
    <col min="8194" max="8194" width="28.77734375" style="1" customWidth="1"/>
    <col min="8195" max="8195" width="33.21875" style="1" customWidth="1"/>
    <col min="8196" max="8196" width="11.88671875" style="1" customWidth="1"/>
    <col min="8197" max="8197" width="32.6640625" style="1" customWidth="1"/>
    <col min="8198" max="8198" width="37.77734375" style="1" customWidth="1"/>
    <col min="8199" max="8199" width="14.44140625" style="1" customWidth="1"/>
    <col min="8200" max="8200" width="15.6640625" style="1" customWidth="1"/>
    <col min="8201" max="8201" width="8.44140625" style="1" customWidth="1"/>
    <col min="8202" max="8202" width="9" style="1"/>
    <col min="8203" max="8203" width="9.33203125" style="1" customWidth="1"/>
    <col min="8204" max="8204" width="12.5546875" style="1" customWidth="1"/>
    <col min="8205" max="8205" width="8.109375" style="1" customWidth="1"/>
    <col min="8206" max="8206" width="11.44140625" style="1" customWidth="1"/>
    <col min="8207" max="8448" width="9" style="1"/>
    <col min="8449" max="8449" width="2.88671875" style="1" customWidth="1"/>
    <col min="8450" max="8450" width="28.77734375" style="1" customWidth="1"/>
    <col min="8451" max="8451" width="33.21875" style="1" customWidth="1"/>
    <col min="8452" max="8452" width="11.88671875" style="1" customWidth="1"/>
    <col min="8453" max="8453" width="32.6640625" style="1" customWidth="1"/>
    <col min="8454" max="8454" width="37.77734375" style="1" customWidth="1"/>
    <col min="8455" max="8455" width="14.44140625" style="1" customWidth="1"/>
    <col min="8456" max="8456" width="15.6640625" style="1" customWidth="1"/>
    <col min="8457" max="8457" width="8.44140625" style="1" customWidth="1"/>
    <col min="8458" max="8458" width="9" style="1"/>
    <col min="8459" max="8459" width="9.33203125" style="1" customWidth="1"/>
    <col min="8460" max="8460" width="12.5546875" style="1" customWidth="1"/>
    <col min="8461" max="8461" width="8.109375" style="1" customWidth="1"/>
    <col min="8462" max="8462" width="11.44140625" style="1" customWidth="1"/>
    <col min="8463" max="8704" width="9" style="1"/>
    <col min="8705" max="8705" width="2.88671875" style="1" customWidth="1"/>
    <col min="8706" max="8706" width="28.77734375" style="1" customWidth="1"/>
    <col min="8707" max="8707" width="33.21875" style="1" customWidth="1"/>
    <col min="8708" max="8708" width="11.88671875" style="1" customWidth="1"/>
    <col min="8709" max="8709" width="32.6640625" style="1" customWidth="1"/>
    <col min="8710" max="8710" width="37.77734375" style="1" customWidth="1"/>
    <col min="8711" max="8711" width="14.44140625" style="1" customWidth="1"/>
    <col min="8712" max="8712" width="15.6640625" style="1" customWidth="1"/>
    <col min="8713" max="8713" width="8.44140625" style="1" customWidth="1"/>
    <col min="8714" max="8714" width="9" style="1"/>
    <col min="8715" max="8715" width="9.33203125" style="1" customWidth="1"/>
    <col min="8716" max="8716" width="12.5546875" style="1" customWidth="1"/>
    <col min="8717" max="8717" width="8.109375" style="1" customWidth="1"/>
    <col min="8718" max="8718" width="11.44140625" style="1" customWidth="1"/>
    <col min="8719" max="8960" width="9" style="1"/>
    <col min="8961" max="8961" width="2.88671875" style="1" customWidth="1"/>
    <col min="8962" max="8962" width="28.77734375" style="1" customWidth="1"/>
    <col min="8963" max="8963" width="33.21875" style="1" customWidth="1"/>
    <col min="8964" max="8964" width="11.88671875" style="1" customWidth="1"/>
    <col min="8965" max="8965" width="32.6640625" style="1" customWidth="1"/>
    <col min="8966" max="8966" width="37.77734375" style="1" customWidth="1"/>
    <col min="8967" max="8967" width="14.44140625" style="1" customWidth="1"/>
    <col min="8968" max="8968" width="15.6640625" style="1" customWidth="1"/>
    <col min="8969" max="8969" width="8.44140625" style="1" customWidth="1"/>
    <col min="8970" max="8970" width="9" style="1"/>
    <col min="8971" max="8971" width="9.33203125" style="1" customWidth="1"/>
    <col min="8972" max="8972" width="12.5546875" style="1" customWidth="1"/>
    <col min="8973" max="8973" width="8.109375" style="1" customWidth="1"/>
    <col min="8974" max="8974" width="11.44140625" style="1" customWidth="1"/>
    <col min="8975" max="9216" width="9" style="1"/>
    <col min="9217" max="9217" width="2.88671875" style="1" customWidth="1"/>
    <col min="9218" max="9218" width="28.77734375" style="1" customWidth="1"/>
    <col min="9219" max="9219" width="33.21875" style="1" customWidth="1"/>
    <col min="9220" max="9220" width="11.88671875" style="1" customWidth="1"/>
    <col min="9221" max="9221" width="32.6640625" style="1" customWidth="1"/>
    <col min="9222" max="9222" width="37.77734375" style="1" customWidth="1"/>
    <col min="9223" max="9223" width="14.44140625" style="1" customWidth="1"/>
    <col min="9224" max="9224" width="15.6640625" style="1" customWidth="1"/>
    <col min="9225" max="9225" width="8.44140625" style="1" customWidth="1"/>
    <col min="9226" max="9226" width="9" style="1"/>
    <col min="9227" max="9227" width="9.33203125" style="1" customWidth="1"/>
    <col min="9228" max="9228" width="12.5546875" style="1" customWidth="1"/>
    <col min="9229" max="9229" width="8.109375" style="1" customWidth="1"/>
    <col min="9230" max="9230" width="11.44140625" style="1" customWidth="1"/>
    <col min="9231" max="9472" width="9" style="1"/>
    <col min="9473" max="9473" width="2.88671875" style="1" customWidth="1"/>
    <col min="9474" max="9474" width="28.77734375" style="1" customWidth="1"/>
    <col min="9475" max="9475" width="33.21875" style="1" customWidth="1"/>
    <col min="9476" max="9476" width="11.88671875" style="1" customWidth="1"/>
    <col min="9477" max="9477" width="32.6640625" style="1" customWidth="1"/>
    <col min="9478" max="9478" width="37.77734375" style="1" customWidth="1"/>
    <col min="9479" max="9479" width="14.44140625" style="1" customWidth="1"/>
    <col min="9480" max="9480" width="15.6640625" style="1" customWidth="1"/>
    <col min="9481" max="9481" width="8.44140625" style="1" customWidth="1"/>
    <col min="9482" max="9482" width="9" style="1"/>
    <col min="9483" max="9483" width="9.33203125" style="1" customWidth="1"/>
    <col min="9484" max="9484" width="12.5546875" style="1" customWidth="1"/>
    <col min="9485" max="9485" width="8.109375" style="1" customWidth="1"/>
    <col min="9486" max="9486" width="11.44140625" style="1" customWidth="1"/>
    <col min="9487" max="9728" width="9" style="1"/>
    <col min="9729" max="9729" width="2.88671875" style="1" customWidth="1"/>
    <col min="9730" max="9730" width="28.77734375" style="1" customWidth="1"/>
    <col min="9731" max="9731" width="33.21875" style="1" customWidth="1"/>
    <col min="9732" max="9732" width="11.88671875" style="1" customWidth="1"/>
    <col min="9733" max="9733" width="32.6640625" style="1" customWidth="1"/>
    <col min="9734" max="9734" width="37.77734375" style="1" customWidth="1"/>
    <col min="9735" max="9735" width="14.44140625" style="1" customWidth="1"/>
    <col min="9736" max="9736" width="15.6640625" style="1" customWidth="1"/>
    <col min="9737" max="9737" width="8.44140625" style="1" customWidth="1"/>
    <col min="9738" max="9738" width="9" style="1"/>
    <col min="9739" max="9739" width="9.33203125" style="1" customWidth="1"/>
    <col min="9740" max="9740" width="12.5546875" style="1" customWidth="1"/>
    <col min="9741" max="9741" width="8.109375" style="1" customWidth="1"/>
    <col min="9742" max="9742" width="11.44140625" style="1" customWidth="1"/>
    <col min="9743" max="9984" width="9" style="1"/>
    <col min="9985" max="9985" width="2.88671875" style="1" customWidth="1"/>
    <col min="9986" max="9986" width="28.77734375" style="1" customWidth="1"/>
    <col min="9987" max="9987" width="33.21875" style="1" customWidth="1"/>
    <col min="9988" max="9988" width="11.88671875" style="1" customWidth="1"/>
    <col min="9989" max="9989" width="32.6640625" style="1" customWidth="1"/>
    <col min="9990" max="9990" width="37.77734375" style="1" customWidth="1"/>
    <col min="9991" max="9991" width="14.44140625" style="1" customWidth="1"/>
    <col min="9992" max="9992" width="15.6640625" style="1" customWidth="1"/>
    <col min="9993" max="9993" width="8.44140625" style="1" customWidth="1"/>
    <col min="9994" max="9994" width="9" style="1"/>
    <col min="9995" max="9995" width="9.33203125" style="1" customWidth="1"/>
    <col min="9996" max="9996" width="12.5546875" style="1" customWidth="1"/>
    <col min="9997" max="9997" width="8.109375" style="1" customWidth="1"/>
    <col min="9998" max="9998" width="11.44140625" style="1" customWidth="1"/>
    <col min="9999" max="10240" width="9" style="1"/>
    <col min="10241" max="10241" width="2.88671875" style="1" customWidth="1"/>
    <col min="10242" max="10242" width="28.77734375" style="1" customWidth="1"/>
    <col min="10243" max="10243" width="33.21875" style="1" customWidth="1"/>
    <col min="10244" max="10244" width="11.88671875" style="1" customWidth="1"/>
    <col min="10245" max="10245" width="32.6640625" style="1" customWidth="1"/>
    <col min="10246" max="10246" width="37.77734375" style="1" customWidth="1"/>
    <col min="10247" max="10247" width="14.44140625" style="1" customWidth="1"/>
    <col min="10248" max="10248" width="15.6640625" style="1" customWidth="1"/>
    <col min="10249" max="10249" width="8.44140625" style="1" customWidth="1"/>
    <col min="10250" max="10250" width="9" style="1"/>
    <col min="10251" max="10251" width="9.33203125" style="1" customWidth="1"/>
    <col min="10252" max="10252" width="12.5546875" style="1" customWidth="1"/>
    <col min="10253" max="10253" width="8.109375" style="1" customWidth="1"/>
    <col min="10254" max="10254" width="11.44140625" style="1" customWidth="1"/>
    <col min="10255" max="10496" width="9" style="1"/>
    <col min="10497" max="10497" width="2.88671875" style="1" customWidth="1"/>
    <col min="10498" max="10498" width="28.77734375" style="1" customWidth="1"/>
    <col min="10499" max="10499" width="33.21875" style="1" customWidth="1"/>
    <col min="10500" max="10500" width="11.88671875" style="1" customWidth="1"/>
    <col min="10501" max="10501" width="32.6640625" style="1" customWidth="1"/>
    <col min="10502" max="10502" width="37.77734375" style="1" customWidth="1"/>
    <col min="10503" max="10503" width="14.44140625" style="1" customWidth="1"/>
    <col min="10504" max="10504" width="15.6640625" style="1" customWidth="1"/>
    <col min="10505" max="10505" width="8.44140625" style="1" customWidth="1"/>
    <col min="10506" max="10506" width="9" style="1"/>
    <col min="10507" max="10507" width="9.33203125" style="1" customWidth="1"/>
    <col min="10508" max="10508" width="12.5546875" style="1" customWidth="1"/>
    <col min="10509" max="10509" width="8.109375" style="1" customWidth="1"/>
    <col min="10510" max="10510" width="11.44140625" style="1" customWidth="1"/>
    <col min="10511" max="10752" width="9" style="1"/>
    <col min="10753" max="10753" width="2.88671875" style="1" customWidth="1"/>
    <col min="10754" max="10754" width="28.77734375" style="1" customWidth="1"/>
    <col min="10755" max="10755" width="33.21875" style="1" customWidth="1"/>
    <col min="10756" max="10756" width="11.88671875" style="1" customWidth="1"/>
    <col min="10757" max="10757" width="32.6640625" style="1" customWidth="1"/>
    <col min="10758" max="10758" width="37.77734375" style="1" customWidth="1"/>
    <col min="10759" max="10759" width="14.44140625" style="1" customWidth="1"/>
    <col min="10760" max="10760" width="15.6640625" style="1" customWidth="1"/>
    <col min="10761" max="10761" width="8.44140625" style="1" customWidth="1"/>
    <col min="10762" max="10762" width="9" style="1"/>
    <col min="10763" max="10763" width="9.33203125" style="1" customWidth="1"/>
    <col min="10764" max="10764" width="12.5546875" style="1" customWidth="1"/>
    <col min="10765" max="10765" width="8.109375" style="1" customWidth="1"/>
    <col min="10766" max="10766" width="11.44140625" style="1" customWidth="1"/>
    <col min="10767" max="11008" width="9" style="1"/>
    <col min="11009" max="11009" width="2.88671875" style="1" customWidth="1"/>
    <col min="11010" max="11010" width="28.77734375" style="1" customWidth="1"/>
    <col min="11011" max="11011" width="33.21875" style="1" customWidth="1"/>
    <col min="11012" max="11012" width="11.88671875" style="1" customWidth="1"/>
    <col min="11013" max="11013" width="32.6640625" style="1" customWidth="1"/>
    <col min="11014" max="11014" width="37.77734375" style="1" customWidth="1"/>
    <col min="11015" max="11015" width="14.44140625" style="1" customWidth="1"/>
    <col min="11016" max="11016" width="15.6640625" style="1" customWidth="1"/>
    <col min="11017" max="11017" width="8.44140625" style="1" customWidth="1"/>
    <col min="11018" max="11018" width="9" style="1"/>
    <col min="11019" max="11019" width="9.33203125" style="1" customWidth="1"/>
    <col min="11020" max="11020" width="12.5546875" style="1" customWidth="1"/>
    <col min="11021" max="11021" width="8.109375" style="1" customWidth="1"/>
    <col min="11022" max="11022" width="11.44140625" style="1" customWidth="1"/>
    <col min="11023" max="11264" width="9" style="1"/>
    <col min="11265" max="11265" width="2.88671875" style="1" customWidth="1"/>
    <col min="11266" max="11266" width="28.77734375" style="1" customWidth="1"/>
    <col min="11267" max="11267" width="33.21875" style="1" customWidth="1"/>
    <col min="11268" max="11268" width="11.88671875" style="1" customWidth="1"/>
    <col min="11269" max="11269" width="32.6640625" style="1" customWidth="1"/>
    <col min="11270" max="11270" width="37.77734375" style="1" customWidth="1"/>
    <col min="11271" max="11271" width="14.44140625" style="1" customWidth="1"/>
    <col min="11272" max="11272" width="15.6640625" style="1" customWidth="1"/>
    <col min="11273" max="11273" width="8.44140625" style="1" customWidth="1"/>
    <col min="11274" max="11274" width="9" style="1"/>
    <col min="11275" max="11275" width="9.33203125" style="1" customWidth="1"/>
    <col min="11276" max="11276" width="12.5546875" style="1" customWidth="1"/>
    <col min="11277" max="11277" width="8.109375" style="1" customWidth="1"/>
    <col min="11278" max="11278" width="11.44140625" style="1" customWidth="1"/>
    <col min="11279" max="11520" width="9" style="1"/>
    <col min="11521" max="11521" width="2.88671875" style="1" customWidth="1"/>
    <col min="11522" max="11522" width="28.77734375" style="1" customWidth="1"/>
    <col min="11523" max="11523" width="33.21875" style="1" customWidth="1"/>
    <col min="11524" max="11524" width="11.88671875" style="1" customWidth="1"/>
    <col min="11525" max="11525" width="32.6640625" style="1" customWidth="1"/>
    <col min="11526" max="11526" width="37.77734375" style="1" customWidth="1"/>
    <col min="11527" max="11527" width="14.44140625" style="1" customWidth="1"/>
    <col min="11528" max="11528" width="15.6640625" style="1" customWidth="1"/>
    <col min="11529" max="11529" width="8.44140625" style="1" customWidth="1"/>
    <col min="11530" max="11530" width="9" style="1"/>
    <col min="11531" max="11531" width="9.33203125" style="1" customWidth="1"/>
    <col min="11532" max="11532" width="12.5546875" style="1" customWidth="1"/>
    <col min="11533" max="11533" width="8.109375" style="1" customWidth="1"/>
    <col min="11534" max="11534" width="11.44140625" style="1" customWidth="1"/>
    <col min="11535" max="11776" width="9" style="1"/>
    <col min="11777" max="11777" width="2.88671875" style="1" customWidth="1"/>
    <col min="11778" max="11778" width="28.77734375" style="1" customWidth="1"/>
    <col min="11779" max="11779" width="33.21875" style="1" customWidth="1"/>
    <col min="11780" max="11780" width="11.88671875" style="1" customWidth="1"/>
    <col min="11781" max="11781" width="32.6640625" style="1" customWidth="1"/>
    <col min="11782" max="11782" width="37.77734375" style="1" customWidth="1"/>
    <col min="11783" max="11783" width="14.44140625" style="1" customWidth="1"/>
    <col min="11784" max="11784" width="15.6640625" style="1" customWidth="1"/>
    <col min="11785" max="11785" width="8.44140625" style="1" customWidth="1"/>
    <col min="11786" max="11786" width="9" style="1"/>
    <col min="11787" max="11787" width="9.33203125" style="1" customWidth="1"/>
    <col min="11788" max="11788" width="12.5546875" style="1" customWidth="1"/>
    <col min="11789" max="11789" width="8.109375" style="1" customWidth="1"/>
    <col min="11790" max="11790" width="11.44140625" style="1" customWidth="1"/>
    <col min="11791" max="12032" width="9" style="1"/>
    <col min="12033" max="12033" width="2.88671875" style="1" customWidth="1"/>
    <col min="12034" max="12034" width="28.77734375" style="1" customWidth="1"/>
    <col min="12035" max="12035" width="33.21875" style="1" customWidth="1"/>
    <col min="12036" max="12036" width="11.88671875" style="1" customWidth="1"/>
    <col min="12037" max="12037" width="32.6640625" style="1" customWidth="1"/>
    <col min="12038" max="12038" width="37.77734375" style="1" customWidth="1"/>
    <col min="12039" max="12039" width="14.44140625" style="1" customWidth="1"/>
    <col min="12040" max="12040" width="15.6640625" style="1" customWidth="1"/>
    <col min="12041" max="12041" width="8.44140625" style="1" customWidth="1"/>
    <col min="12042" max="12042" width="9" style="1"/>
    <col min="12043" max="12043" width="9.33203125" style="1" customWidth="1"/>
    <col min="12044" max="12044" width="12.5546875" style="1" customWidth="1"/>
    <col min="12045" max="12045" width="8.109375" style="1" customWidth="1"/>
    <col min="12046" max="12046" width="11.44140625" style="1" customWidth="1"/>
    <col min="12047" max="12288" width="9" style="1"/>
    <col min="12289" max="12289" width="2.88671875" style="1" customWidth="1"/>
    <col min="12290" max="12290" width="28.77734375" style="1" customWidth="1"/>
    <col min="12291" max="12291" width="33.21875" style="1" customWidth="1"/>
    <col min="12292" max="12292" width="11.88671875" style="1" customWidth="1"/>
    <col min="12293" max="12293" width="32.6640625" style="1" customWidth="1"/>
    <col min="12294" max="12294" width="37.77734375" style="1" customWidth="1"/>
    <col min="12295" max="12295" width="14.44140625" style="1" customWidth="1"/>
    <col min="12296" max="12296" width="15.6640625" style="1" customWidth="1"/>
    <col min="12297" max="12297" width="8.44140625" style="1" customWidth="1"/>
    <col min="12298" max="12298" width="9" style="1"/>
    <col min="12299" max="12299" width="9.33203125" style="1" customWidth="1"/>
    <col min="12300" max="12300" width="12.5546875" style="1" customWidth="1"/>
    <col min="12301" max="12301" width="8.109375" style="1" customWidth="1"/>
    <col min="12302" max="12302" width="11.44140625" style="1" customWidth="1"/>
    <col min="12303" max="12544" width="9" style="1"/>
    <col min="12545" max="12545" width="2.88671875" style="1" customWidth="1"/>
    <col min="12546" max="12546" width="28.77734375" style="1" customWidth="1"/>
    <col min="12547" max="12547" width="33.21875" style="1" customWidth="1"/>
    <col min="12548" max="12548" width="11.88671875" style="1" customWidth="1"/>
    <col min="12549" max="12549" width="32.6640625" style="1" customWidth="1"/>
    <col min="12550" max="12550" width="37.77734375" style="1" customWidth="1"/>
    <col min="12551" max="12551" width="14.44140625" style="1" customWidth="1"/>
    <col min="12552" max="12552" width="15.6640625" style="1" customWidth="1"/>
    <col min="12553" max="12553" width="8.44140625" style="1" customWidth="1"/>
    <col min="12554" max="12554" width="9" style="1"/>
    <col min="12555" max="12555" width="9.33203125" style="1" customWidth="1"/>
    <col min="12556" max="12556" width="12.5546875" style="1" customWidth="1"/>
    <col min="12557" max="12557" width="8.109375" style="1" customWidth="1"/>
    <col min="12558" max="12558" width="11.44140625" style="1" customWidth="1"/>
    <col min="12559" max="12800" width="9" style="1"/>
    <col min="12801" max="12801" width="2.88671875" style="1" customWidth="1"/>
    <col min="12802" max="12802" width="28.77734375" style="1" customWidth="1"/>
    <col min="12803" max="12803" width="33.21875" style="1" customWidth="1"/>
    <col min="12804" max="12804" width="11.88671875" style="1" customWidth="1"/>
    <col min="12805" max="12805" width="32.6640625" style="1" customWidth="1"/>
    <col min="12806" max="12806" width="37.77734375" style="1" customWidth="1"/>
    <col min="12807" max="12807" width="14.44140625" style="1" customWidth="1"/>
    <col min="12808" max="12808" width="15.6640625" style="1" customWidth="1"/>
    <col min="12809" max="12809" width="8.44140625" style="1" customWidth="1"/>
    <col min="12810" max="12810" width="9" style="1"/>
    <col min="12811" max="12811" width="9.33203125" style="1" customWidth="1"/>
    <col min="12812" max="12812" width="12.5546875" style="1" customWidth="1"/>
    <col min="12813" max="12813" width="8.109375" style="1" customWidth="1"/>
    <col min="12814" max="12814" width="11.44140625" style="1" customWidth="1"/>
    <col min="12815" max="13056" width="9" style="1"/>
    <col min="13057" max="13057" width="2.88671875" style="1" customWidth="1"/>
    <col min="13058" max="13058" width="28.77734375" style="1" customWidth="1"/>
    <col min="13059" max="13059" width="33.21875" style="1" customWidth="1"/>
    <col min="13060" max="13060" width="11.88671875" style="1" customWidth="1"/>
    <col min="13061" max="13061" width="32.6640625" style="1" customWidth="1"/>
    <col min="13062" max="13062" width="37.77734375" style="1" customWidth="1"/>
    <col min="13063" max="13063" width="14.44140625" style="1" customWidth="1"/>
    <col min="13064" max="13064" width="15.6640625" style="1" customWidth="1"/>
    <col min="13065" max="13065" width="8.44140625" style="1" customWidth="1"/>
    <col min="13066" max="13066" width="9" style="1"/>
    <col min="13067" max="13067" width="9.33203125" style="1" customWidth="1"/>
    <col min="13068" max="13068" width="12.5546875" style="1" customWidth="1"/>
    <col min="13069" max="13069" width="8.109375" style="1" customWidth="1"/>
    <col min="13070" max="13070" width="11.44140625" style="1" customWidth="1"/>
    <col min="13071" max="13312" width="9" style="1"/>
    <col min="13313" max="13313" width="2.88671875" style="1" customWidth="1"/>
    <col min="13314" max="13314" width="28.77734375" style="1" customWidth="1"/>
    <col min="13315" max="13315" width="33.21875" style="1" customWidth="1"/>
    <col min="13316" max="13316" width="11.88671875" style="1" customWidth="1"/>
    <col min="13317" max="13317" width="32.6640625" style="1" customWidth="1"/>
    <col min="13318" max="13318" width="37.77734375" style="1" customWidth="1"/>
    <col min="13319" max="13319" width="14.44140625" style="1" customWidth="1"/>
    <col min="13320" max="13320" width="15.6640625" style="1" customWidth="1"/>
    <col min="13321" max="13321" width="8.44140625" style="1" customWidth="1"/>
    <col min="13322" max="13322" width="9" style="1"/>
    <col min="13323" max="13323" width="9.33203125" style="1" customWidth="1"/>
    <col min="13324" max="13324" width="12.5546875" style="1" customWidth="1"/>
    <col min="13325" max="13325" width="8.109375" style="1" customWidth="1"/>
    <col min="13326" max="13326" width="11.44140625" style="1" customWidth="1"/>
    <col min="13327" max="13568" width="9" style="1"/>
    <col min="13569" max="13569" width="2.88671875" style="1" customWidth="1"/>
    <col min="13570" max="13570" width="28.77734375" style="1" customWidth="1"/>
    <col min="13571" max="13571" width="33.21875" style="1" customWidth="1"/>
    <col min="13572" max="13572" width="11.88671875" style="1" customWidth="1"/>
    <col min="13573" max="13573" width="32.6640625" style="1" customWidth="1"/>
    <col min="13574" max="13574" width="37.77734375" style="1" customWidth="1"/>
    <col min="13575" max="13575" width="14.44140625" style="1" customWidth="1"/>
    <col min="13576" max="13576" width="15.6640625" style="1" customWidth="1"/>
    <col min="13577" max="13577" width="8.44140625" style="1" customWidth="1"/>
    <col min="13578" max="13578" width="9" style="1"/>
    <col min="13579" max="13579" width="9.33203125" style="1" customWidth="1"/>
    <col min="13580" max="13580" width="12.5546875" style="1" customWidth="1"/>
    <col min="13581" max="13581" width="8.109375" style="1" customWidth="1"/>
    <col min="13582" max="13582" width="11.44140625" style="1" customWidth="1"/>
    <col min="13583" max="13824" width="9" style="1"/>
    <col min="13825" max="13825" width="2.88671875" style="1" customWidth="1"/>
    <col min="13826" max="13826" width="28.77734375" style="1" customWidth="1"/>
    <col min="13827" max="13827" width="33.21875" style="1" customWidth="1"/>
    <col min="13828" max="13828" width="11.88671875" style="1" customWidth="1"/>
    <col min="13829" max="13829" width="32.6640625" style="1" customWidth="1"/>
    <col min="13830" max="13830" width="37.77734375" style="1" customWidth="1"/>
    <col min="13831" max="13831" width="14.44140625" style="1" customWidth="1"/>
    <col min="13832" max="13832" width="15.6640625" style="1" customWidth="1"/>
    <col min="13833" max="13833" width="8.44140625" style="1" customWidth="1"/>
    <col min="13834" max="13834" width="9" style="1"/>
    <col min="13835" max="13835" width="9.33203125" style="1" customWidth="1"/>
    <col min="13836" max="13836" width="12.5546875" style="1" customWidth="1"/>
    <col min="13837" max="13837" width="8.109375" style="1" customWidth="1"/>
    <col min="13838" max="13838" width="11.44140625" style="1" customWidth="1"/>
    <col min="13839" max="14080" width="9" style="1"/>
    <col min="14081" max="14081" width="2.88671875" style="1" customWidth="1"/>
    <col min="14082" max="14082" width="28.77734375" style="1" customWidth="1"/>
    <col min="14083" max="14083" width="33.21875" style="1" customWidth="1"/>
    <col min="14084" max="14084" width="11.88671875" style="1" customWidth="1"/>
    <col min="14085" max="14085" width="32.6640625" style="1" customWidth="1"/>
    <col min="14086" max="14086" width="37.77734375" style="1" customWidth="1"/>
    <col min="14087" max="14087" width="14.44140625" style="1" customWidth="1"/>
    <col min="14088" max="14088" width="15.6640625" style="1" customWidth="1"/>
    <col min="14089" max="14089" width="8.44140625" style="1" customWidth="1"/>
    <col min="14090" max="14090" width="9" style="1"/>
    <col min="14091" max="14091" width="9.33203125" style="1" customWidth="1"/>
    <col min="14092" max="14092" width="12.5546875" style="1" customWidth="1"/>
    <col min="14093" max="14093" width="8.109375" style="1" customWidth="1"/>
    <col min="14094" max="14094" width="11.44140625" style="1" customWidth="1"/>
    <col min="14095" max="14336" width="9" style="1"/>
    <col min="14337" max="14337" width="2.88671875" style="1" customWidth="1"/>
    <col min="14338" max="14338" width="28.77734375" style="1" customWidth="1"/>
    <col min="14339" max="14339" width="33.21875" style="1" customWidth="1"/>
    <col min="14340" max="14340" width="11.88671875" style="1" customWidth="1"/>
    <col min="14341" max="14341" width="32.6640625" style="1" customWidth="1"/>
    <col min="14342" max="14342" width="37.77734375" style="1" customWidth="1"/>
    <col min="14343" max="14343" width="14.44140625" style="1" customWidth="1"/>
    <col min="14344" max="14344" width="15.6640625" style="1" customWidth="1"/>
    <col min="14345" max="14345" width="8.44140625" style="1" customWidth="1"/>
    <col min="14346" max="14346" width="9" style="1"/>
    <col min="14347" max="14347" width="9.33203125" style="1" customWidth="1"/>
    <col min="14348" max="14348" width="12.5546875" style="1" customWidth="1"/>
    <col min="14349" max="14349" width="8.109375" style="1" customWidth="1"/>
    <col min="14350" max="14350" width="11.44140625" style="1" customWidth="1"/>
    <col min="14351" max="14592" width="9" style="1"/>
    <col min="14593" max="14593" width="2.88671875" style="1" customWidth="1"/>
    <col min="14594" max="14594" width="28.77734375" style="1" customWidth="1"/>
    <col min="14595" max="14595" width="33.21875" style="1" customWidth="1"/>
    <col min="14596" max="14596" width="11.88671875" style="1" customWidth="1"/>
    <col min="14597" max="14597" width="32.6640625" style="1" customWidth="1"/>
    <col min="14598" max="14598" width="37.77734375" style="1" customWidth="1"/>
    <col min="14599" max="14599" width="14.44140625" style="1" customWidth="1"/>
    <col min="14600" max="14600" width="15.6640625" style="1" customWidth="1"/>
    <col min="14601" max="14601" width="8.44140625" style="1" customWidth="1"/>
    <col min="14602" max="14602" width="9" style="1"/>
    <col min="14603" max="14603" width="9.33203125" style="1" customWidth="1"/>
    <col min="14604" max="14604" width="12.5546875" style="1" customWidth="1"/>
    <col min="14605" max="14605" width="8.109375" style="1" customWidth="1"/>
    <col min="14606" max="14606" width="11.44140625" style="1" customWidth="1"/>
    <col min="14607" max="14848" width="9" style="1"/>
    <col min="14849" max="14849" width="2.88671875" style="1" customWidth="1"/>
    <col min="14850" max="14850" width="28.77734375" style="1" customWidth="1"/>
    <col min="14851" max="14851" width="33.21875" style="1" customWidth="1"/>
    <col min="14852" max="14852" width="11.88671875" style="1" customWidth="1"/>
    <col min="14853" max="14853" width="32.6640625" style="1" customWidth="1"/>
    <col min="14854" max="14854" width="37.77734375" style="1" customWidth="1"/>
    <col min="14855" max="14855" width="14.44140625" style="1" customWidth="1"/>
    <col min="14856" max="14856" width="15.6640625" style="1" customWidth="1"/>
    <col min="14857" max="14857" width="8.44140625" style="1" customWidth="1"/>
    <col min="14858" max="14858" width="9" style="1"/>
    <col min="14859" max="14859" width="9.33203125" style="1" customWidth="1"/>
    <col min="14860" max="14860" width="12.5546875" style="1" customWidth="1"/>
    <col min="14861" max="14861" width="8.109375" style="1" customWidth="1"/>
    <col min="14862" max="14862" width="11.44140625" style="1" customWidth="1"/>
    <col min="14863" max="15104" width="9" style="1"/>
    <col min="15105" max="15105" width="2.88671875" style="1" customWidth="1"/>
    <col min="15106" max="15106" width="28.77734375" style="1" customWidth="1"/>
    <col min="15107" max="15107" width="33.21875" style="1" customWidth="1"/>
    <col min="15108" max="15108" width="11.88671875" style="1" customWidth="1"/>
    <col min="15109" max="15109" width="32.6640625" style="1" customWidth="1"/>
    <col min="15110" max="15110" width="37.77734375" style="1" customWidth="1"/>
    <col min="15111" max="15111" width="14.44140625" style="1" customWidth="1"/>
    <col min="15112" max="15112" width="15.6640625" style="1" customWidth="1"/>
    <col min="15113" max="15113" width="8.44140625" style="1" customWidth="1"/>
    <col min="15114" max="15114" width="9" style="1"/>
    <col min="15115" max="15115" width="9.33203125" style="1" customWidth="1"/>
    <col min="15116" max="15116" width="12.5546875" style="1" customWidth="1"/>
    <col min="15117" max="15117" width="8.109375" style="1" customWidth="1"/>
    <col min="15118" max="15118" width="11.44140625" style="1" customWidth="1"/>
    <col min="15119" max="15360" width="9" style="1"/>
    <col min="15361" max="15361" width="2.88671875" style="1" customWidth="1"/>
    <col min="15362" max="15362" width="28.77734375" style="1" customWidth="1"/>
    <col min="15363" max="15363" width="33.21875" style="1" customWidth="1"/>
    <col min="15364" max="15364" width="11.88671875" style="1" customWidth="1"/>
    <col min="15365" max="15365" width="32.6640625" style="1" customWidth="1"/>
    <col min="15366" max="15366" width="37.77734375" style="1" customWidth="1"/>
    <col min="15367" max="15367" width="14.44140625" style="1" customWidth="1"/>
    <col min="15368" max="15368" width="15.6640625" style="1" customWidth="1"/>
    <col min="15369" max="15369" width="8.44140625" style="1" customWidth="1"/>
    <col min="15370" max="15370" width="9" style="1"/>
    <col min="15371" max="15371" width="9.33203125" style="1" customWidth="1"/>
    <col min="15372" max="15372" width="12.5546875" style="1" customWidth="1"/>
    <col min="15373" max="15373" width="8.109375" style="1" customWidth="1"/>
    <col min="15374" max="15374" width="11.44140625" style="1" customWidth="1"/>
    <col min="15375" max="15616" width="9" style="1"/>
    <col min="15617" max="15617" width="2.88671875" style="1" customWidth="1"/>
    <col min="15618" max="15618" width="28.77734375" style="1" customWidth="1"/>
    <col min="15619" max="15619" width="33.21875" style="1" customWidth="1"/>
    <col min="15620" max="15620" width="11.88671875" style="1" customWidth="1"/>
    <col min="15621" max="15621" width="32.6640625" style="1" customWidth="1"/>
    <col min="15622" max="15622" width="37.77734375" style="1" customWidth="1"/>
    <col min="15623" max="15623" width="14.44140625" style="1" customWidth="1"/>
    <col min="15624" max="15624" width="15.6640625" style="1" customWidth="1"/>
    <col min="15625" max="15625" width="8.44140625" style="1" customWidth="1"/>
    <col min="15626" max="15626" width="9" style="1"/>
    <col min="15627" max="15627" width="9.33203125" style="1" customWidth="1"/>
    <col min="15628" max="15628" width="12.5546875" style="1" customWidth="1"/>
    <col min="15629" max="15629" width="8.109375" style="1" customWidth="1"/>
    <col min="15630" max="15630" width="11.44140625" style="1" customWidth="1"/>
    <col min="15631" max="15872" width="9" style="1"/>
    <col min="15873" max="15873" width="2.88671875" style="1" customWidth="1"/>
    <col min="15874" max="15874" width="28.77734375" style="1" customWidth="1"/>
    <col min="15875" max="15875" width="33.21875" style="1" customWidth="1"/>
    <col min="15876" max="15876" width="11.88671875" style="1" customWidth="1"/>
    <col min="15877" max="15877" width="32.6640625" style="1" customWidth="1"/>
    <col min="15878" max="15878" width="37.77734375" style="1" customWidth="1"/>
    <col min="15879" max="15879" width="14.44140625" style="1" customWidth="1"/>
    <col min="15880" max="15880" width="15.6640625" style="1" customWidth="1"/>
    <col min="15881" max="15881" width="8.44140625" style="1" customWidth="1"/>
    <col min="15882" max="15882" width="9" style="1"/>
    <col min="15883" max="15883" width="9.33203125" style="1" customWidth="1"/>
    <col min="15884" max="15884" width="12.5546875" style="1" customWidth="1"/>
    <col min="15885" max="15885" width="8.109375" style="1" customWidth="1"/>
    <col min="15886" max="15886" width="11.44140625" style="1" customWidth="1"/>
    <col min="15887" max="16128" width="9" style="1"/>
    <col min="16129" max="16129" width="2.88671875" style="1" customWidth="1"/>
    <col min="16130" max="16130" width="28.77734375" style="1" customWidth="1"/>
    <col min="16131" max="16131" width="33.21875" style="1" customWidth="1"/>
    <col min="16132" max="16132" width="11.88671875" style="1" customWidth="1"/>
    <col min="16133" max="16133" width="32.6640625" style="1" customWidth="1"/>
    <col min="16134" max="16134" width="37.77734375" style="1" customWidth="1"/>
    <col min="16135" max="16135" width="14.44140625" style="1" customWidth="1"/>
    <col min="16136" max="16136" width="15.6640625" style="1" customWidth="1"/>
    <col min="16137" max="16137" width="8.44140625" style="1" customWidth="1"/>
    <col min="16138" max="16138" width="9" style="1"/>
    <col min="16139" max="16139" width="9.33203125" style="1" customWidth="1"/>
    <col min="16140" max="16140" width="12.5546875" style="1" customWidth="1"/>
    <col min="16141" max="16141" width="8.109375" style="1" customWidth="1"/>
    <col min="16142" max="16142" width="11.44140625" style="1" customWidth="1"/>
    <col min="16143" max="16384" width="9" style="1"/>
  </cols>
  <sheetData>
    <row r="1" spans="2:14" x14ac:dyDescent="0.2">
      <c r="N1" s="2" t="s">
        <v>0</v>
      </c>
    </row>
    <row r="2" spans="2:14" s="3" customFormat="1" ht="19.5" customHeight="1" x14ac:dyDescent="0.2">
      <c r="B2" s="3" t="s">
        <v>1</v>
      </c>
    </row>
    <row r="5" spans="2:14" s="4" customFormat="1" ht="29.25" customHeight="1" x14ac:dyDescent="0.2">
      <c r="B5" s="16" t="s">
        <v>2</v>
      </c>
      <c r="C5" s="16" t="s">
        <v>3</v>
      </c>
      <c r="D5" s="19" t="s">
        <v>4</v>
      </c>
      <c r="E5" s="19" t="s">
        <v>5</v>
      </c>
      <c r="F5" s="21" t="s">
        <v>6</v>
      </c>
      <c r="G5" s="16" t="s">
        <v>7</v>
      </c>
      <c r="H5" s="23" t="s">
        <v>8</v>
      </c>
      <c r="I5" s="19" t="s">
        <v>9</v>
      </c>
      <c r="J5" s="19" t="s">
        <v>10</v>
      </c>
      <c r="K5" s="25" t="s">
        <v>11</v>
      </c>
      <c r="L5" s="26"/>
      <c r="M5" s="27"/>
      <c r="N5" s="28" t="s">
        <v>12</v>
      </c>
    </row>
    <row r="6" spans="2:14" s="4" customFormat="1" ht="46.5" customHeight="1" x14ac:dyDescent="0.2">
      <c r="B6" s="17"/>
      <c r="C6" s="17"/>
      <c r="D6" s="20"/>
      <c r="E6" s="20"/>
      <c r="F6" s="22"/>
      <c r="G6" s="17"/>
      <c r="H6" s="24"/>
      <c r="I6" s="20"/>
      <c r="J6" s="20"/>
      <c r="K6" s="5" t="s">
        <v>13</v>
      </c>
      <c r="L6" s="5" t="s">
        <v>14</v>
      </c>
      <c r="M6" s="5" t="s">
        <v>15</v>
      </c>
      <c r="N6" s="29"/>
    </row>
    <row r="7" spans="2:14" s="4" customFormat="1" ht="72.599999999999994" customHeight="1" x14ac:dyDescent="0.2">
      <c r="B7" s="6" t="s">
        <v>16</v>
      </c>
      <c r="C7" s="6" t="s">
        <v>17</v>
      </c>
      <c r="D7" s="7">
        <v>44287</v>
      </c>
      <c r="E7" s="6" t="s">
        <v>18</v>
      </c>
      <c r="F7" s="6" t="s">
        <v>19</v>
      </c>
      <c r="G7" s="8" t="s">
        <v>20</v>
      </c>
      <c r="H7" s="9" t="s">
        <v>21</v>
      </c>
      <c r="I7" s="8" t="s">
        <v>20</v>
      </c>
      <c r="J7" s="8" t="s">
        <v>20</v>
      </c>
      <c r="K7" s="10"/>
      <c r="L7" s="11"/>
      <c r="M7" s="12"/>
      <c r="N7" s="13"/>
    </row>
    <row r="8" spans="2:14" s="4" customFormat="1" ht="69.900000000000006" customHeight="1" x14ac:dyDescent="0.2">
      <c r="B8" s="6" t="s">
        <v>22</v>
      </c>
      <c r="C8" s="6" t="s">
        <v>17</v>
      </c>
      <c r="D8" s="7">
        <v>44287</v>
      </c>
      <c r="E8" s="6" t="s">
        <v>23</v>
      </c>
      <c r="F8" s="6" t="s">
        <v>24</v>
      </c>
      <c r="G8" s="8" t="s">
        <v>20</v>
      </c>
      <c r="H8" s="9" t="s">
        <v>25</v>
      </c>
      <c r="I8" s="8" t="s">
        <v>20</v>
      </c>
      <c r="J8" s="8" t="s">
        <v>20</v>
      </c>
      <c r="K8" s="10"/>
      <c r="L8" s="11"/>
      <c r="M8" s="12"/>
      <c r="N8" s="13"/>
    </row>
    <row r="9" spans="2:14" s="4" customFormat="1" ht="69.900000000000006" customHeight="1" x14ac:dyDescent="0.2">
      <c r="B9" s="6" t="s">
        <v>26</v>
      </c>
      <c r="C9" s="6" t="s">
        <v>17</v>
      </c>
      <c r="D9" s="7">
        <v>44316</v>
      </c>
      <c r="E9" s="6" t="s">
        <v>37</v>
      </c>
      <c r="F9" s="6" t="s">
        <v>27</v>
      </c>
      <c r="G9" s="8" t="s">
        <v>20</v>
      </c>
      <c r="H9" s="9">
        <v>6710000</v>
      </c>
      <c r="I9" s="8" t="s">
        <v>20</v>
      </c>
      <c r="J9" s="8" t="s">
        <v>20</v>
      </c>
      <c r="K9" s="10"/>
      <c r="L9" s="11"/>
      <c r="M9" s="12"/>
      <c r="N9" s="13"/>
    </row>
    <row r="10" spans="2:14" s="4" customFormat="1" ht="69.900000000000006" customHeight="1" x14ac:dyDescent="0.2">
      <c r="B10" s="6"/>
      <c r="C10" s="6"/>
      <c r="D10" s="7"/>
      <c r="E10" s="6"/>
      <c r="F10" s="14"/>
      <c r="G10" s="8"/>
      <c r="H10" s="9"/>
      <c r="I10" s="8"/>
      <c r="J10" s="8"/>
      <c r="K10" s="10"/>
      <c r="L10" s="11"/>
      <c r="M10" s="12"/>
      <c r="N10" s="13"/>
    </row>
    <row r="11" spans="2:14" s="4" customFormat="1" ht="69.900000000000006" customHeight="1" x14ac:dyDescent="0.2">
      <c r="B11" s="6"/>
      <c r="C11" s="6"/>
      <c r="D11" s="7"/>
      <c r="E11" s="6"/>
      <c r="F11" s="14"/>
      <c r="G11" s="8"/>
      <c r="H11" s="9"/>
      <c r="I11" s="8"/>
      <c r="J11" s="8"/>
      <c r="K11" s="10"/>
      <c r="L11" s="11"/>
      <c r="M11" s="12"/>
      <c r="N11" s="13"/>
    </row>
    <row r="12" spans="2:14" s="4" customFormat="1" ht="69.900000000000006" customHeight="1" x14ac:dyDescent="0.2">
      <c r="B12" s="6"/>
      <c r="C12" s="6"/>
      <c r="D12" s="7"/>
      <c r="E12" s="6"/>
      <c r="F12" s="14"/>
      <c r="G12" s="8"/>
      <c r="H12" s="9"/>
      <c r="I12" s="8"/>
      <c r="J12" s="8"/>
      <c r="K12" s="10"/>
      <c r="L12" s="11"/>
      <c r="M12" s="12"/>
      <c r="N12" s="13"/>
    </row>
    <row r="13" spans="2:14" s="4" customFormat="1" ht="69.900000000000006" customHeight="1" x14ac:dyDescent="0.2">
      <c r="B13" s="6"/>
      <c r="C13" s="6"/>
      <c r="D13" s="7"/>
      <c r="E13" s="6"/>
      <c r="F13" s="14"/>
      <c r="G13" s="8"/>
      <c r="H13" s="9"/>
      <c r="I13" s="8"/>
      <c r="J13" s="8"/>
      <c r="K13" s="10"/>
      <c r="L13" s="11"/>
      <c r="M13" s="12"/>
      <c r="N13" s="13"/>
    </row>
    <row r="14" spans="2:14" s="4" customFormat="1" ht="69.900000000000006" customHeight="1" x14ac:dyDescent="0.2">
      <c r="B14" s="6"/>
      <c r="C14" s="6"/>
      <c r="D14" s="7"/>
      <c r="E14" s="6"/>
      <c r="F14" s="14"/>
      <c r="G14" s="8"/>
      <c r="H14" s="9"/>
      <c r="I14" s="8"/>
      <c r="J14" s="8"/>
      <c r="K14" s="10"/>
      <c r="L14" s="11"/>
      <c r="M14" s="12"/>
      <c r="N14" s="13"/>
    </row>
    <row r="15" spans="2:14" s="4" customFormat="1" ht="69.900000000000006" customHeight="1" x14ac:dyDescent="0.2">
      <c r="B15" s="6"/>
      <c r="C15" s="6"/>
      <c r="D15" s="7"/>
      <c r="E15" s="6"/>
      <c r="F15" s="14"/>
      <c r="G15" s="8"/>
      <c r="H15" s="9"/>
      <c r="I15" s="8"/>
      <c r="J15" s="8"/>
      <c r="K15" s="10"/>
      <c r="L15" s="11"/>
      <c r="M15" s="12"/>
      <c r="N15" s="13"/>
    </row>
    <row r="16" spans="2:14" s="4" customFormat="1" ht="69.900000000000006" customHeight="1" x14ac:dyDescent="0.2">
      <c r="B16" s="6"/>
      <c r="C16" s="14"/>
      <c r="D16" s="7"/>
      <c r="E16" s="6"/>
      <c r="F16" s="14"/>
      <c r="G16" s="8"/>
      <c r="H16" s="15"/>
      <c r="I16" s="8"/>
      <c r="J16" s="8"/>
      <c r="K16" s="10"/>
      <c r="L16" s="11"/>
      <c r="M16" s="12"/>
      <c r="N16" s="13"/>
    </row>
    <row r="17" spans="2:12" s="4" customFormat="1" ht="38.25" customHeight="1" x14ac:dyDescent="0.2">
      <c r="B17" s="18" t="s">
        <v>28</v>
      </c>
      <c r="C17" s="18"/>
      <c r="D17" s="18"/>
      <c r="E17" s="18"/>
      <c r="F17" s="18"/>
    </row>
    <row r="18" spans="2:12" s="4" customFormat="1" ht="24.6" customHeight="1" x14ac:dyDescent="0.2">
      <c r="B18" t="s">
        <v>29</v>
      </c>
    </row>
    <row r="19" spans="2:12" s="4" customFormat="1" ht="24.6" customHeight="1" x14ac:dyDescent="0.2">
      <c r="B19" t="s">
        <v>30</v>
      </c>
    </row>
    <row r="20" spans="2:12" ht="35.1" hidden="1" customHeight="1" x14ac:dyDescent="0.2">
      <c r="K20" t="s">
        <v>31</v>
      </c>
      <c r="L20" t="s">
        <v>32</v>
      </c>
    </row>
    <row r="21" spans="2:12" ht="35.1" hidden="1" customHeight="1" x14ac:dyDescent="0.2">
      <c r="K21" t="s">
        <v>33</v>
      </c>
      <c r="L21" t="s">
        <v>34</v>
      </c>
    </row>
    <row r="22" spans="2:12" hidden="1" x14ac:dyDescent="0.2">
      <c r="K22" t="s">
        <v>35</v>
      </c>
      <c r="L22"/>
    </row>
    <row r="23" spans="2:12" hidden="1" x14ac:dyDescent="0.2">
      <c r="K23" t="s">
        <v>36</v>
      </c>
      <c r="L23"/>
    </row>
  </sheetData>
  <autoFilter ref="A5:N6" xr:uid="{060006F6-ACBB-41EE-B2C3-CE1BC95CD73C}">
    <filterColumn colId="10" showButton="0"/>
    <filterColumn colId="11" showButton="0"/>
  </autoFilter>
  <mergeCells count="12">
    <mergeCell ref="H5:H6"/>
    <mergeCell ref="I5:I6"/>
    <mergeCell ref="J5:J6"/>
    <mergeCell ref="K5:M5"/>
    <mergeCell ref="N5:N6"/>
    <mergeCell ref="G5:G6"/>
    <mergeCell ref="B17:F17"/>
    <mergeCell ref="B5:B6"/>
    <mergeCell ref="C5:C6"/>
    <mergeCell ref="D5:D6"/>
    <mergeCell ref="E5:E6"/>
    <mergeCell ref="F5:F6"/>
  </mergeCells>
  <phoneticPr fontId="3"/>
  <dataValidations count="2">
    <dataValidation type="list" allowBlank="1" showInputMessage="1" showErrorMessage="1" sqref="K7:K16 JG7:JG16 TC7:TC16 ACY7:ACY16 AMU7:AMU16 AWQ7:AWQ16 BGM7:BGM16 BQI7:BQI16 CAE7:CAE16 CKA7:CKA16 CTW7:CTW16 DDS7:DDS16 DNO7:DNO16 DXK7:DXK16 EHG7:EHG16 ERC7:ERC16 FAY7:FAY16 FKU7:FKU16 FUQ7:FUQ16 GEM7:GEM16 GOI7:GOI16 GYE7:GYE16 HIA7:HIA16 HRW7:HRW16 IBS7:IBS16 ILO7:ILO16 IVK7:IVK16 JFG7:JFG16 JPC7:JPC16 JYY7:JYY16 KIU7:KIU16 KSQ7:KSQ16 LCM7:LCM16 LMI7:LMI16 LWE7:LWE16 MGA7:MGA16 MPW7:MPW16 MZS7:MZS16 NJO7:NJO16 NTK7:NTK16 ODG7:ODG16 ONC7:ONC16 OWY7:OWY16 PGU7:PGU16 PQQ7:PQQ16 QAM7:QAM16 QKI7:QKI16 QUE7:QUE16 REA7:REA16 RNW7:RNW16 RXS7:RXS16 SHO7:SHO16 SRK7:SRK16 TBG7:TBG16 TLC7:TLC16 TUY7:TUY16 UEU7:UEU16 UOQ7:UOQ16 UYM7:UYM16 VII7:VII16 VSE7:VSE16 WCA7:WCA16 WLW7:WLW16 WVS7:WVS16 K65543:K65552 JG65543:JG65552 TC65543:TC65552 ACY65543:ACY65552 AMU65543:AMU65552 AWQ65543:AWQ65552 BGM65543:BGM65552 BQI65543:BQI65552 CAE65543:CAE65552 CKA65543:CKA65552 CTW65543:CTW65552 DDS65543:DDS65552 DNO65543:DNO65552 DXK65543:DXK65552 EHG65543:EHG65552 ERC65543:ERC65552 FAY65543:FAY65552 FKU65543:FKU65552 FUQ65543:FUQ65552 GEM65543:GEM65552 GOI65543:GOI65552 GYE65543:GYE65552 HIA65543:HIA65552 HRW65543:HRW65552 IBS65543:IBS65552 ILO65543:ILO65552 IVK65543:IVK65552 JFG65543:JFG65552 JPC65543:JPC65552 JYY65543:JYY65552 KIU65543:KIU65552 KSQ65543:KSQ65552 LCM65543:LCM65552 LMI65543:LMI65552 LWE65543:LWE65552 MGA65543:MGA65552 MPW65543:MPW65552 MZS65543:MZS65552 NJO65543:NJO65552 NTK65543:NTK65552 ODG65543:ODG65552 ONC65543:ONC65552 OWY65543:OWY65552 PGU65543:PGU65552 PQQ65543:PQQ65552 QAM65543:QAM65552 QKI65543:QKI65552 QUE65543:QUE65552 REA65543:REA65552 RNW65543:RNW65552 RXS65543:RXS65552 SHO65543:SHO65552 SRK65543:SRK65552 TBG65543:TBG65552 TLC65543:TLC65552 TUY65543:TUY65552 UEU65543:UEU65552 UOQ65543:UOQ65552 UYM65543:UYM65552 VII65543:VII65552 VSE65543:VSE65552 WCA65543:WCA65552 WLW65543:WLW65552 WVS65543:WVS65552 K131079:K131088 JG131079:JG131088 TC131079:TC131088 ACY131079:ACY131088 AMU131079:AMU131088 AWQ131079:AWQ131088 BGM131079:BGM131088 BQI131079:BQI131088 CAE131079:CAE131088 CKA131079:CKA131088 CTW131079:CTW131088 DDS131079:DDS131088 DNO131079:DNO131088 DXK131079:DXK131088 EHG131079:EHG131088 ERC131079:ERC131088 FAY131079:FAY131088 FKU131079:FKU131088 FUQ131079:FUQ131088 GEM131079:GEM131088 GOI131079:GOI131088 GYE131079:GYE131088 HIA131079:HIA131088 HRW131079:HRW131088 IBS131079:IBS131088 ILO131079:ILO131088 IVK131079:IVK131088 JFG131079:JFG131088 JPC131079:JPC131088 JYY131079:JYY131088 KIU131079:KIU131088 KSQ131079:KSQ131088 LCM131079:LCM131088 LMI131079:LMI131088 LWE131079:LWE131088 MGA131079:MGA131088 MPW131079:MPW131088 MZS131079:MZS131088 NJO131079:NJO131088 NTK131079:NTK131088 ODG131079:ODG131088 ONC131079:ONC131088 OWY131079:OWY131088 PGU131079:PGU131088 PQQ131079:PQQ131088 QAM131079:QAM131088 QKI131079:QKI131088 QUE131079:QUE131088 REA131079:REA131088 RNW131079:RNW131088 RXS131079:RXS131088 SHO131079:SHO131088 SRK131079:SRK131088 TBG131079:TBG131088 TLC131079:TLC131088 TUY131079:TUY131088 UEU131079:UEU131088 UOQ131079:UOQ131088 UYM131079:UYM131088 VII131079:VII131088 VSE131079:VSE131088 WCA131079:WCA131088 WLW131079:WLW131088 WVS131079:WVS131088 K196615:K196624 JG196615:JG196624 TC196615:TC196624 ACY196615:ACY196624 AMU196615:AMU196624 AWQ196615:AWQ196624 BGM196615:BGM196624 BQI196615:BQI196624 CAE196615:CAE196624 CKA196615:CKA196624 CTW196615:CTW196624 DDS196615:DDS196624 DNO196615:DNO196624 DXK196615:DXK196624 EHG196615:EHG196624 ERC196615:ERC196624 FAY196615:FAY196624 FKU196615:FKU196624 FUQ196615:FUQ196624 GEM196615:GEM196624 GOI196615:GOI196624 GYE196615:GYE196624 HIA196615:HIA196624 HRW196615:HRW196624 IBS196615:IBS196624 ILO196615:ILO196624 IVK196615:IVK196624 JFG196615:JFG196624 JPC196615:JPC196624 JYY196615:JYY196624 KIU196615:KIU196624 KSQ196615:KSQ196624 LCM196615:LCM196624 LMI196615:LMI196624 LWE196615:LWE196624 MGA196615:MGA196624 MPW196615:MPW196624 MZS196615:MZS196624 NJO196615:NJO196624 NTK196615:NTK196624 ODG196615:ODG196624 ONC196615:ONC196624 OWY196615:OWY196624 PGU196615:PGU196624 PQQ196615:PQQ196624 QAM196615:QAM196624 QKI196615:QKI196624 QUE196615:QUE196624 REA196615:REA196624 RNW196615:RNW196624 RXS196615:RXS196624 SHO196615:SHO196624 SRK196615:SRK196624 TBG196615:TBG196624 TLC196615:TLC196624 TUY196615:TUY196624 UEU196615:UEU196624 UOQ196615:UOQ196624 UYM196615:UYM196624 VII196615:VII196624 VSE196615:VSE196624 WCA196615:WCA196624 WLW196615:WLW196624 WVS196615:WVS196624 K262151:K262160 JG262151:JG262160 TC262151:TC262160 ACY262151:ACY262160 AMU262151:AMU262160 AWQ262151:AWQ262160 BGM262151:BGM262160 BQI262151:BQI262160 CAE262151:CAE262160 CKA262151:CKA262160 CTW262151:CTW262160 DDS262151:DDS262160 DNO262151:DNO262160 DXK262151:DXK262160 EHG262151:EHG262160 ERC262151:ERC262160 FAY262151:FAY262160 FKU262151:FKU262160 FUQ262151:FUQ262160 GEM262151:GEM262160 GOI262151:GOI262160 GYE262151:GYE262160 HIA262151:HIA262160 HRW262151:HRW262160 IBS262151:IBS262160 ILO262151:ILO262160 IVK262151:IVK262160 JFG262151:JFG262160 JPC262151:JPC262160 JYY262151:JYY262160 KIU262151:KIU262160 KSQ262151:KSQ262160 LCM262151:LCM262160 LMI262151:LMI262160 LWE262151:LWE262160 MGA262151:MGA262160 MPW262151:MPW262160 MZS262151:MZS262160 NJO262151:NJO262160 NTK262151:NTK262160 ODG262151:ODG262160 ONC262151:ONC262160 OWY262151:OWY262160 PGU262151:PGU262160 PQQ262151:PQQ262160 QAM262151:QAM262160 QKI262151:QKI262160 QUE262151:QUE262160 REA262151:REA262160 RNW262151:RNW262160 RXS262151:RXS262160 SHO262151:SHO262160 SRK262151:SRK262160 TBG262151:TBG262160 TLC262151:TLC262160 TUY262151:TUY262160 UEU262151:UEU262160 UOQ262151:UOQ262160 UYM262151:UYM262160 VII262151:VII262160 VSE262151:VSE262160 WCA262151:WCA262160 WLW262151:WLW262160 WVS262151:WVS262160 K327687:K327696 JG327687:JG327696 TC327687:TC327696 ACY327687:ACY327696 AMU327687:AMU327696 AWQ327687:AWQ327696 BGM327687:BGM327696 BQI327687:BQI327696 CAE327687:CAE327696 CKA327687:CKA327696 CTW327687:CTW327696 DDS327687:DDS327696 DNO327687:DNO327696 DXK327687:DXK327696 EHG327687:EHG327696 ERC327687:ERC327696 FAY327687:FAY327696 FKU327687:FKU327696 FUQ327687:FUQ327696 GEM327687:GEM327696 GOI327687:GOI327696 GYE327687:GYE327696 HIA327687:HIA327696 HRW327687:HRW327696 IBS327687:IBS327696 ILO327687:ILO327696 IVK327687:IVK327696 JFG327687:JFG327696 JPC327687:JPC327696 JYY327687:JYY327696 KIU327687:KIU327696 KSQ327687:KSQ327696 LCM327687:LCM327696 LMI327687:LMI327696 LWE327687:LWE327696 MGA327687:MGA327696 MPW327687:MPW327696 MZS327687:MZS327696 NJO327687:NJO327696 NTK327687:NTK327696 ODG327687:ODG327696 ONC327687:ONC327696 OWY327687:OWY327696 PGU327687:PGU327696 PQQ327687:PQQ327696 QAM327687:QAM327696 QKI327687:QKI327696 QUE327687:QUE327696 REA327687:REA327696 RNW327687:RNW327696 RXS327687:RXS327696 SHO327687:SHO327696 SRK327687:SRK327696 TBG327687:TBG327696 TLC327687:TLC327696 TUY327687:TUY327696 UEU327687:UEU327696 UOQ327687:UOQ327696 UYM327687:UYM327696 VII327687:VII327696 VSE327687:VSE327696 WCA327687:WCA327696 WLW327687:WLW327696 WVS327687:WVS327696 K393223:K393232 JG393223:JG393232 TC393223:TC393232 ACY393223:ACY393232 AMU393223:AMU393232 AWQ393223:AWQ393232 BGM393223:BGM393232 BQI393223:BQI393232 CAE393223:CAE393232 CKA393223:CKA393232 CTW393223:CTW393232 DDS393223:DDS393232 DNO393223:DNO393232 DXK393223:DXK393232 EHG393223:EHG393232 ERC393223:ERC393232 FAY393223:FAY393232 FKU393223:FKU393232 FUQ393223:FUQ393232 GEM393223:GEM393232 GOI393223:GOI393232 GYE393223:GYE393232 HIA393223:HIA393232 HRW393223:HRW393232 IBS393223:IBS393232 ILO393223:ILO393232 IVK393223:IVK393232 JFG393223:JFG393232 JPC393223:JPC393232 JYY393223:JYY393232 KIU393223:KIU393232 KSQ393223:KSQ393232 LCM393223:LCM393232 LMI393223:LMI393232 LWE393223:LWE393232 MGA393223:MGA393232 MPW393223:MPW393232 MZS393223:MZS393232 NJO393223:NJO393232 NTK393223:NTK393232 ODG393223:ODG393232 ONC393223:ONC393232 OWY393223:OWY393232 PGU393223:PGU393232 PQQ393223:PQQ393232 QAM393223:QAM393232 QKI393223:QKI393232 QUE393223:QUE393232 REA393223:REA393232 RNW393223:RNW393232 RXS393223:RXS393232 SHO393223:SHO393232 SRK393223:SRK393232 TBG393223:TBG393232 TLC393223:TLC393232 TUY393223:TUY393232 UEU393223:UEU393232 UOQ393223:UOQ393232 UYM393223:UYM393232 VII393223:VII393232 VSE393223:VSE393232 WCA393223:WCA393232 WLW393223:WLW393232 WVS393223:WVS393232 K458759:K458768 JG458759:JG458768 TC458759:TC458768 ACY458759:ACY458768 AMU458759:AMU458768 AWQ458759:AWQ458768 BGM458759:BGM458768 BQI458759:BQI458768 CAE458759:CAE458768 CKA458759:CKA458768 CTW458759:CTW458768 DDS458759:DDS458768 DNO458759:DNO458768 DXK458759:DXK458768 EHG458759:EHG458768 ERC458759:ERC458768 FAY458759:FAY458768 FKU458759:FKU458768 FUQ458759:FUQ458768 GEM458759:GEM458768 GOI458759:GOI458768 GYE458759:GYE458768 HIA458759:HIA458768 HRW458759:HRW458768 IBS458759:IBS458768 ILO458759:ILO458768 IVK458759:IVK458768 JFG458759:JFG458768 JPC458759:JPC458768 JYY458759:JYY458768 KIU458759:KIU458768 KSQ458759:KSQ458768 LCM458759:LCM458768 LMI458759:LMI458768 LWE458759:LWE458768 MGA458759:MGA458768 MPW458759:MPW458768 MZS458759:MZS458768 NJO458759:NJO458768 NTK458759:NTK458768 ODG458759:ODG458768 ONC458759:ONC458768 OWY458759:OWY458768 PGU458759:PGU458768 PQQ458759:PQQ458768 QAM458759:QAM458768 QKI458759:QKI458768 QUE458759:QUE458768 REA458759:REA458768 RNW458759:RNW458768 RXS458759:RXS458768 SHO458759:SHO458768 SRK458759:SRK458768 TBG458759:TBG458768 TLC458759:TLC458768 TUY458759:TUY458768 UEU458759:UEU458768 UOQ458759:UOQ458768 UYM458759:UYM458768 VII458759:VII458768 VSE458759:VSE458768 WCA458759:WCA458768 WLW458759:WLW458768 WVS458759:WVS458768 K524295:K524304 JG524295:JG524304 TC524295:TC524304 ACY524295:ACY524304 AMU524295:AMU524304 AWQ524295:AWQ524304 BGM524295:BGM524304 BQI524295:BQI524304 CAE524295:CAE524304 CKA524295:CKA524304 CTW524295:CTW524304 DDS524295:DDS524304 DNO524295:DNO524304 DXK524295:DXK524304 EHG524295:EHG524304 ERC524295:ERC524304 FAY524295:FAY524304 FKU524295:FKU524304 FUQ524295:FUQ524304 GEM524295:GEM524304 GOI524295:GOI524304 GYE524295:GYE524304 HIA524295:HIA524304 HRW524295:HRW524304 IBS524295:IBS524304 ILO524295:ILO524304 IVK524295:IVK524304 JFG524295:JFG524304 JPC524295:JPC524304 JYY524295:JYY524304 KIU524295:KIU524304 KSQ524295:KSQ524304 LCM524295:LCM524304 LMI524295:LMI524304 LWE524295:LWE524304 MGA524295:MGA524304 MPW524295:MPW524304 MZS524295:MZS524304 NJO524295:NJO524304 NTK524295:NTK524304 ODG524295:ODG524304 ONC524295:ONC524304 OWY524295:OWY524304 PGU524295:PGU524304 PQQ524295:PQQ524304 QAM524295:QAM524304 QKI524295:QKI524304 QUE524295:QUE524304 REA524295:REA524304 RNW524295:RNW524304 RXS524295:RXS524304 SHO524295:SHO524304 SRK524295:SRK524304 TBG524295:TBG524304 TLC524295:TLC524304 TUY524295:TUY524304 UEU524295:UEU524304 UOQ524295:UOQ524304 UYM524295:UYM524304 VII524295:VII524304 VSE524295:VSE524304 WCA524295:WCA524304 WLW524295:WLW524304 WVS524295:WVS524304 K589831:K589840 JG589831:JG589840 TC589831:TC589840 ACY589831:ACY589840 AMU589831:AMU589840 AWQ589831:AWQ589840 BGM589831:BGM589840 BQI589831:BQI589840 CAE589831:CAE589840 CKA589831:CKA589840 CTW589831:CTW589840 DDS589831:DDS589840 DNO589831:DNO589840 DXK589831:DXK589840 EHG589831:EHG589840 ERC589831:ERC589840 FAY589831:FAY589840 FKU589831:FKU589840 FUQ589831:FUQ589840 GEM589831:GEM589840 GOI589831:GOI589840 GYE589831:GYE589840 HIA589831:HIA589840 HRW589831:HRW589840 IBS589831:IBS589840 ILO589831:ILO589840 IVK589831:IVK589840 JFG589831:JFG589840 JPC589831:JPC589840 JYY589831:JYY589840 KIU589831:KIU589840 KSQ589831:KSQ589840 LCM589831:LCM589840 LMI589831:LMI589840 LWE589831:LWE589840 MGA589831:MGA589840 MPW589831:MPW589840 MZS589831:MZS589840 NJO589831:NJO589840 NTK589831:NTK589840 ODG589831:ODG589840 ONC589831:ONC589840 OWY589831:OWY589840 PGU589831:PGU589840 PQQ589831:PQQ589840 QAM589831:QAM589840 QKI589831:QKI589840 QUE589831:QUE589840 REA589831:REA589840 RNW589831:RNW589840 RXS589831:RXS589840 SHO589831:SHO589840 SRK589831:SRK589840 TBG589831:TBG589840 TLC589831:TLC589840 TUY589831:TUY589840 UEU589831:UEU589840 UOQ589831:UOQ589840 UYM589831:UYM589840 VII589831:VII589840 VSE589831:VSE589840 WCA589831:WCA589840 WLW589831:WLW589840 WVS589831:WVS589840 K655367:K655376 JG655367:JG655376 TC655367:TC655376 ACY655367:ACY655376 AMU655367:AMU655376 AWQ655367:AWQ655376 BGM655367:BGM655376 BQI655367:BQI655376 CAE655367:CAE655376 CKA655367:CKA655376 CTW655367:CTW655376 DDS655367:DDS655376 DNO655367:DNO655376 DXK655367:DXK655376 EHG655367:EHG655376 ERC655367:ERC655376 FAY655367:FAY655376 FKU655367:FKU655376 FUQ655367:FUQ655376 GEM655367:GEM655376 GOI655367:GOI655376 GYE655367:GYE655376 HIA655367:HIA655376 HRW655367:HRW655376 IBS655367:IBS655376 ILO655367:ILO655376 IVK655367:IVK655376 JFG655367:JFG655376 JPC655367:JPC655376 JYY655367:JYY655376 KIU655367:KIU655376 KSQ655367:KSQ655376 LCM655367:LCM655376 LMI655367:LMI655376 LWE655367:LWE655376 MGA655367:MGA655376 MPW655367:MPW655376 MZS655367:MZS655376 NJO655367:NJO655376 NTK655367:NTK655376 ODG655367:ODG655376 ONC655367:ONC655376 OWY655367:OWY655376 PGU655367:PGU655376 PQQ655367:PQQ655376 QAM655367:QAM655376 QKI655367:QKI655376 QUE655367:QUE655376 REA655367:REA655376 RNW655367:RNW655376 RXS655367:RXS655376 SHO655367:SHO655376 SRK655367:SRK655376 TBG655367:TBG655376 TLC655367:TLC655376 TUY655367:TUY655376 UEU655367:UEU655376 UOQ655367:UOQ655376 UYM655367:UYM655376 VII655367:VII655376 VSE655367:VSE655376 WCA655367:WCA655376 WLW655367:WLW655376 WVS655367:WVS655376 K720903:K720912 JG720903:JG720912 TC720903:TC720912 ACY720903:ACY720912 AMU720903:AMU720912 AWQ720903:AWQ720912 BGM720903:BGM720912 BQI720903:BQI720912 CAE720903:CAE720912 CKA720903:CKA720912 CTW720903:CTW720912 DDS720903:DDS720912 DNO720903:DNO720912 DXK720903:DXK720912 EHG720903:EHG720912 ERC720903:ERC720912 FAY720903:FAY720912 FKU720903:FKU720912 FUQ720903:FUQ720912 GEM720903:GEM720912 GOI720903:GOI720912 GYE720903:GYE720912 HIA720903:HIA720912 HRW720903:HRW720912 IBS720903:IBS720912 ILO720903:ILO720912 IVK720903:IVK720912 JFG720903:JFG720912 JPC720903:JPC720912 JYY720903:JYY720912 KIU720903:KIU720912 KSQ720903:KSQ720912 LCM720903:LCM720912 LMI720903:LMI720912 LWE720903:LWE720912 MGA720903:MGA720912 MPW720903:MPW720912 MZS720903:MZS720912 NJO720903:NJO720912 NTK720903:NTK720912 ODG720903:ODG720912 ONC720903:ONC720912 OWY720903:OWY720912 PGU720903:PGU720912 PQQ720903:PQQ720912 QAM720903:QAM720912 QKI720903:QKI720912 QUE720903:QUE720912 REA720903:REA720912 RNW720903:RNW720912 RXS720903:RXS720912 SHO720903:SHO720912 SRK720903:SRK720912 TBG720903:TBG720912 TLC720903:TLC720912 TUY720903:TUY720912 UEU720903:UEU720912 UOQ720903:UOQ720912 UYM720903:UYM720912 VII720903:VII720912 VSE720903:VSE720912 WCA720903:WCA720912 WLW720903:WLW720912 WVS720903:WVS720912 K786439:K786448 JG786439:JG786448 TC786439:TC786448 ACY786439:ACY786448 AMU786439:AMU786448 AWQ786439:AWQ786448 BGM786439:BGM786448 BQI786439:BQI786448 CAE786439:CAE786448 CKA786439:CKA786448 CTW786439:CTW786448 DDS786439:DDS786448 DNO786439:DNO786448 DXK786439:DXK786448 EHG786439:EHG786448 ERC786439:ERC786448 FAY786439:FAY786448 FKU786439:FKU786448 FUQ786439:FUQ786448 GEM786439:GEM786448 GOI786439:GOI786448 GYE786439:GYE786448 HIA786439:HIA786448 HRW786439:HRW786448 IBS786439:IBS786448 ILO786439:ILO786448 IVK786439:IVK786448 JFG786439:JFG786448 JPC786439:JPC786448 JYY786439:JYY786448 KIU786439:KIU786448 KSQ786439:KSQ786448 LCM786439:LCM786448 LMI786439:LMI786448 LWE786439:LWE786448 MGA786439:MGA786448 MPW786439:MPW786448 MZS786439:MZS786448 NJO786439:NJO786448 NTK786439:NTK786448 ODG786439:ODG786448 ONC786439:ONC786448 OWY786439:OWY786448 PGU786439:PGU786448 PQQ786439:PQQ786448 QAM786439:QAM786448 QKI786439:QKI786448 QUE786439:QUE786448 REA786439:REA786448 RNW786439:RNW786448 RXS786439:RXS786448 SHO786439:SHO786448 SRK786439:SRK786448 TBG786439:TBG786448 TLC786439:TLC786448 TUY786439:TUY786448 UEU786439:UEU786448 UOQ786439:UOQ786448 UYM786439:UYM786448 VII786439:VII786448 VSE786439:VSE786448 WCA786439:WCA786448 WLW786439:WLW786448 WVS786439:WVS786448 K851975:K851984 JG851975:JG851984 TC851975:TC851984 ACY851975:ACY851984 AMU851975:AMU851984 AWQ851975:AWQ851984 BGM851975:BGM851984 BQI851975:BQI851984 CAE851975:CAE851984 CKA851975:CKA851984 CTW851975:CTW851984 DDS851975:DDS851984 DNO851975:DNO851984 DXK851975:DXK851984 EHG851975:EHG851984 ERC851975:ERC851984 FAY851975:FAY851984 FKU851975:FKU851984 FUQ851975:FUQ851984 GEM851975:GEM851984 GOI851975:GOI851984 GYE851975:GYE851984 HIA851975:HIA851984 HRW851975:HRW851984 IBS851975:IBS851984 ILO851975:ILO851984 IVK851975:IVK851984 JFG851975:JFG851984 JPC851975:JPC851984 JYY851975:JYY851984 KIU851975:KIU851984 KSQ851975:KSQ851984 LCM851975:LCM851984 LMI851975:LMI851984 LWE851975:LWE851984 MGA851975:MGA851984 MPW851975:MPW851984 MZS851975:MZS851984 NJO851975:NJO851984 NTK851975:NTK851984 ODG851975:ODG851984 ONC851975:ONC851984 OWY851975:OWY851984 PGU851975:PGU851984 PQQ851975:PQQ851984 QAM851975:QAM851984 QKI851975:QKI851984 QUE851975:QUE851984 REA851975:REA851984 RNW851975:RNW851984 RXS851975:RXS851984 SHO851975:SHO851984 SRK851975:SRK851984 TBG851975:TBG851984 TLC851975:TLC851984 TUY851975:TUY851984 UEU851975:UEU851984 UOQ851975:UOQ851984 UYM851975:UYM851984 VII851975:VII851984 VSE851975:VSE851984 WCA851975:WCA851984 WLW851975:WLW851984 WVS851975:WVS851984 K917511:K917520 JG917511:JG917520 TC917511:TC917520 ACY917511:ACY917520 AMU917511:AMU917520 AWQ917511:AWQ917520 BGM917511:BGM917520 BQI917511:BQI917520 CAE917511:CAE917520 CKA917511:CKA917520 CTW917511:CTW917520 DDS917511:DDS917520 DNO917511:DNO917520 DXK917511:DXK917520 EHG917511:EHG917520 ERC917511:ERC917520 FAY917511:FAY917520 FKU917511:FKU917520 FUQ917511:FUQ917520 GEM917511:GEM917520 GOI917511:GOI917520 GYE917511:GYE917520 HIA917511:HIA917520 HRW917511:HRW917520 IBS917511:IBS917520 ILO917511:ILO917520 IVK917511:IVK917520 JFG917511:JFG917520 JPC917511:JPC917520 JYY917511:JYY917520 KIU917511:KIU917520 KSQ917511:KSQ917520 LCM917511:LCM917520 LMI917511:LMI917520 LWE917511:LWE917520 MGA917511:MGA917520 MPW917511:MPW917520 MZS917511:MZS917520 NJO917511:NJO917520 NTK917511:NTK917520 ODG917511:ODG917520 ONC917511:ONC917520 OWY917511:OWY917520 PGU917511:PGU917520 PQQ917511:PQQ917520 QAM917511:QAM917520 QKI917511:QKI917520 QUE917511:QUE917520 REA917511:REA917520 RNW917511:RNW917520 RXS917511:RXS917520 SHO917511:SHO917520 SRK917511:SRK917520 TBG917511:TBG917520 TLC917511:TLC917520 TUY917511:TUY917520 UEU917511:UEU917520 UOQ917511:UOQ917520 UYM917511:UYM917520 VII917511:VII917520 VSE917511:VSE917520 WCA917511:WCA917520 WLW917511:WLW917520 WVS917511:WVS917520 K983047:K983056 JG983047:JG983056 TC983047:TC983056 ACY983047:ACY983056 AMU983047:AMU983056 AWQ983047:AWQ983056 BGM983047:BGM983056 BQI983047:BQI983056 CAE983047:CAE983056 CKA983047:CKA983056 CTW983047:CTW983056 DDS983047:DDS983056 DNO983047:DNO983056 DXK983047:DXK983056 EHG983047:EHG983056 ERC983047:ERC983056 FAY983047:FAY983056 FKU983047:FKU983056 FUQ983047:FUQ983056 GEM983047:GEM983056 GOI983047:GOI983056 GYE983047:GYE983056 HIA983047:HIA983056 HRW983047:HRW983056 IBS983047:IBS983056 ILO983047:ILO983056 IVK983047:IVK983056 JFG983047:JFG983056 JPC983047:JPC983056 JYY983047:JYY983056 KIU983047:KIU983056 KSQ983047:KSQ983056 LCM983047:LCM983056 LMI983047:LMI983056 LWE983047:LWE983056 MGA983047:MGA983056 MPW983047:MPW983056 MZS983047:MZS983056 NJO983047:NJO983056 NTK983047:NTK983056 ODG983047:ODG983056 ONC983047:ONC983056 OWY983047:OWY983056 PGU983047:PGU983056 PQQ983047:PQQ983056 QAM983047:QAM983056 QKI983047:QKI983056 QUE983047:QUE983056 REA983047:REA983056 RNW983047:RNW983056 RXS983047:RXS983056 SHO983047:SHO983056 SRK983047:SRK983056 TBG983047:TBG983056 TLC983047:TLC983056 TUY983047:TUY983056 UEU983047:UEU983056 UOQ983047:UOQ983056 UYM983047:UYM983056 VII983047:VII983056 VSE983047:VSE983056 WCA983047:WCA983056 WLW983047:WLW983056 WVS983047:WVS983056" xr:uid="{80E9E258-E7E7-4A0C-9D82-F8D3244EF7C7}">
      <formula1>$K$20:$K$23</formula1>
    </dataValidation>
    <dataValidation type="list" allowBlank="1" showInputMessage="1" showErrorMessage="1" sqref="L7:L16 JH7:JH16 TD7:TD16 ACZ7:ACZ16 AMV7:AMV16 AWR7:AWR16 BGN7:BGN16 BQJ7:BQJ16 CAF7:CAF16 CKB7:CKB16 CTX7:CTX16 DDT7:DDT16 DNP7:DNP16 DXL7:DXL16 EHH7:EHH16 ERD7:ERD16 FAZ7:FAZ16 FKV7:FKV16 FUR7:FUR16 GEN7:GEN16 GOJ7:GOJ16 GYF7:GYF16 HIB7:HIB16 HRX7:HRX16 IBT7:IBT16 ILP7:ILP16 IVL7:IVL16 JFH7:JFH16 JPD7:JPD16 JYZ7:JYZ16 KIV7:KIV16 KSR7:KSR16 LCN7:LCN16 LMJ7:LMJ16 LWF7:LWF16 MGB7:MGB16 MPX7:MPX16 MZT7:MZT16 NJP7:NJP16 NTL7:NTL16 ODH7:ODH16 OND7:OND16 OWZ7:OWZ16 PGV7:PGV16 PQR7:PQR16 QAN7:QAN16 QKJ7:QKJ16 QUF7:QUF16 REB7:REB16 RNX7:RNX16 RXT7:RXT16 SHP7:SHP16 SRL7:SRL16 TBH7:TBH16 TLD7:TLD16 TUZ7:TUZ16 UEV7:UEV16 UOR7:UOR16 UYN7:UYN16 VIJ7:VIJ16 VSF7:VSF16 WCB7:WCB16 WLX7:WLX16 WVT7:WVT16 L65543:L65552 JH65543:JH65552 TD65543:TD65552 ACZ65543:ACZ65552 AMV65543:AMV65552 AWR65543:AWR65552 BGN65543:BGN65552 BQJ65543:BQJ65552 CAF65543:CAF65552 CKB65543:CKB65552 CTX65543:CTX65552 DDT65543:DDT65552 DNP65543:DNP65552 DXL65543:DXL65552 EHH65543:EHH65552 ERD65543:ERD65552 FAZ65543:FAZ65552 FKV65543:FKV65552 FUR65543:FUR65552 GEN65543:GEN65552 GOJ65543:GOJ65552 GYF65543:GYF65552 HIB65543:HIB65552 HRX65543:HRX65552 IBT65543:IBT65552 ILP65543:ILP65552 IVL65543:IVL65552 JFH65543:JFH65552 JPD65543:JPD65552 JYZ65543:JYZ65552 KIV65543:KIV65552 KSR65543:KSR65552 LCN65543:LCN65552 LMJ65543:LMJ65552 LWF65543:LWF65552 MGB65543:MGB65552 MPX65543:MPX65552 MZT65543:MZT65552 NJP65543:NJP65552 NTL65543:NTL65552 ODH65543:ODH65552 OND65543:OND65552 OWZ65543:OWZ65552 PGV65543:PGV65552 PQR65543:PQR65552 QAN65543:QAN65552 QKJ65543:QKJ65552 QUF65543:QUF65552 REB65543:REB65552 RNX65543:RNX65552 RXT65543:RXT65552 SHP65543:SHP65552 SRL65543:SRL65552 TBH65543:TBH65552 TLD65543:TLD65552 TUZ65543:TUZ65552 UEV65543:UEV65552 UOR65543:UOR65552 UYN65543:UYN65552 VIJ65543:VIJ65552 VSF65543:VSF65552 WCB65543:WCB65552 WLX65543:WLX65552 WVT65543:WVT65552 L131079:L131088 JH131079:JH131088 TD131079:TD131088 ACZ131079:ACZ131088 AMV131079:AMV131088 AWR131079:AWR131088 BGN131079:BGN131088 BQJ131079:BQJ131088 CAF131079:CAF131088 CKB131079:CKB131088 CTX131079:CTX131088 DDT131079:DDT131088 DNP131079:DNP131088 DXL131079:DXL131088 EHH131079:EHH131088 ERD131079:ERD131088 FAZ131079:FAZ131088 FKV131079:FKV131088 FUR131079:FUR131088 GEN131079:GEN131088 GOJ131079:GOJ131088 GYF131079:GYF131088 HIB131079:HIB131088 HRX131079:HRX131088 IBT131079:IBT131088 ILP131079:ILP131088 IVL131079:IVL131088 JFH131079:JFH131088 JPD131079:JPD131088 JYZ131079:JYZ131088 KIV131079:KIV131088 KSR131079:KSR131088 LCN131079:LCN131088 LMJ131079:LMJ131088 LWF131079:LWF131088 MGB131079:MGB131088 MPX131079:MPX131088 MZT131079:MZT131088 NJP131079:NJP131088 NTL131079:NTL131088 ODH131079:ODH131088 OND131079:OND131088 OWZ131079:OWZ131088 PGV131079:PGV131088 PQR131079:PQR131088 QAN131079:QAN131088 QKJ131079:QKJ131088 QUF131079:QUF131088 REB131079:REB131088 RNX131079:RNX131088 RXT131079:RXT131088 SHP131079:SHP131088 SRL131079:SRL131088 TBH131079:TBH131088 TLD131079:TLD131088 TUZ131079:TUZ131088 UEV131079:UEV131088 UOR131079:UOR131088 UYN131079:UYN131088 VIJ131079:VIJ131088 VSF131079:VSF131088 WCB131079:WCB131088 WLX131079:WLX131088 WVT131079:WVT131088 L196615:L196624 JH196615:JH196624 TD196615:TD196624 ACZ196615:ACZ196624 AMV196615:AMV196624 AWR196615:AWR196624 BGN196615:BGN196624 BQJ196615:BQJ196624 CAF196615:CAF196624 CKB196615:CKB196624 CTX196615:CTX196624 DDT196615:DDT196624 DNP196615:DNP196624 DXL196615:DXL196624 EHH196615:EHH196624 ERD196615:ERD196624 FAZ196615:FAZ196624 FKV196615:FKV196624 FUR196615:FUR196624 GEN196615:GEN196624 GOJ196615:GOJ196624 GYF196615:GYF196624 HIB196615:HIB196624 HRX196615:HRX196624 IBT196615:IBT196624 ILP196615:ILP196624 IVL196615:IVL196624 JFH196615:JFH196624 JPD196615:JPD196624 JYZ196615:JYZ196624 KIV196615:KIV196624 KSR196615:KSR196624 LCN196615:LCN196624 LMJ196615:LMJ196624 LWF196615:LWF196624 MGB196615:MGB196624 MPX196615:MPX196624 MZT196615:MZT196624 NJP196615:NJP196624 NTL196615:NTL196624 ODH196615:ODH196624 OND196615:OND196624 OWZ196615:OWZ196624 PGV196615:PGV196624 PQR196615:PQR196624 QAN196615:QAN196624 QKJ196615:QKJ196624 QUF196615:QUF196624 REB196615:REB196624 RNX196615:RNX196624 RXT196615:RXT196624 SHP196615:SHP196624 SRL196615:SRL196624 TBH196615:TBH196624 TLD196615:TLD196624 TUZ196615:TUZ196624 UEV196615:UEV196624 UOR196615:UOR196624 UYN196615:UYN196624 VIJ196615:VIJ196624 VSF196615:VSF196624 WCB196615:WCB196624 WLX196615:WLX196624 WVT196615:WVT196624 L262151:L262160 JH262151:JH262160 TD262151:TD262160 ACZ262151:ACZ262160 AMV262151:AMV262160 AWR262151:AWR262160 BGN262151:BGN262160 BQJ262151:BQJ262160 CAF262151:CAF262160 CKB262151:CKB262160 CTX262151:CTX262160 DDT262151:DDT262160 DNP262151:DNP262160 DXL262151:DXL262160 EHH262151:EHH262160 ERD262151:ERD262160 FAZ262151:FAZ262160 FKV262151:FKV262160 FUR262151:FUR262160 GEN262151:GEN262160 GOJ262151:GOJ262160 GYF262151:GYF262160 HIB262151:HIB262160 HRX262151:HRX262160 IBT262151:IBT262160 ILP262151:ILP262160 IVL262151:IVL262160 JFH262151:JFH262160 JPD262151:JPD262160 JYZ262151:JYZ262160 KIV262151:KIV262160 KSR262151:KSR262160 LCN262151:LCN262160 LMJ262151:LMJ262160 LWF262151:LWF262160 MGB262151:MGB262160 MPX262151:MPX262160 MZT262151:MZT262160 NJP262151:NJP262160 NTL262151:NTL262160 ODH262151:ODH262160 OND262151:OND262160 OWZ262151:OWZ262160 PGV262151:PGV262160 PQR262151:PQR262160 QAN262151:QAN262160 QKJ262151:QKJ262160 QUF262151:QUF262160 REB262151:REB262160 RNX262151:RNX262160 RXT262151:RXT262160 SHP262151:SHP262160 SRL262151:SRL262160 TBH262151:TBH262160 TLD262151:TLD262160 TUZ262151:TUZ262160 UEV262151:UEV262160 UOR262151:UOR262160 UYN262151:UYN262160 VIJ262151:VIJ262160 VSF262151:VSF262160 WCB262151:WCB262160 WLX262151:WLX262160 WVT262151:WVT262160 L327687:L327696 JH327687:JH327696 TD327687:TD327696 ACZ327687:ACZ327696 AMV327687:AMV327696 AWR327687:AWR327696 BGN327687:BGN327696 BQJ327687:BQJ327696 CAF327687:CAF327696 CKB327687:CKB327696 CTX327687:CTX327696 DDT327687:DDT327696 DNP327687:DNP327696 DXL327687:DXL327696 EHH327687:EHH327696 ERD327687:ERD327696 FAZ327687:FAZ327696 FKV327687:FKV327696 FUR327687:FUR327696 GEN327687:GEN327696 GOJ327687:GOJ327696 GYF327687:GYF327696 HIB327687:HIB327696 HRX327687:HRX327696 IBT327687:IBT327696 ILP327687:ILP327696 IVL327687:IVL327696 JFH327687:JFH327696 JPD327687:JPD327696 JYZ327687:JYZ327696 KIV327687:KIV327696 KSR327687:KSR327696 LCN327687:LCN327696 LMJ327687:LMJ327696 LWF327687:LWF327696 MGB327687:MGB327696 MPX327687:MPX327696 MZT327687:MZT327696 NJP327687:NJP327696 NTL327687:NTL327696 ODH327687:ODH327696 OND327687:OND327696 OWZ327687:OWZ327696 PGV327687:PGV327696 PQR327687:PQR327696 QAN327687:QAN327696 QKJ327687:QKJ327696 QUF327687:QUF327696 REB327687:REB327696 RNX327687:RNX327696 RXT327687:RXT327696 SHP327687:SHP327696 SRL327687:SRL327696 TBH327687:TBH327696 TLD327687:TLD327696 TUZ327687:TUZ327696 UEV327687:UEV327696 UOR327687:UOR327696 UYN327687:UYN327696 VIJ327687:VIJ327696 VSF327687:VSF327696 WCB327687:WCB327696 WLX327687:WLX327696 WVT327687:WVT327696 L393223:L393232 JH393223:JH393232 TD393223:TD393232 ACZ393223:ACZ393232 AMV393223:AMV393232 AWR393223:AWR393232 BGN393223:BGN393232 BQJ393223:BQJ393232 CAF393223:CAF393232 CKB393223:CKB393232 CTX393223:CTX393232 DDT393223:DDT393232 DNP393223:DNP393232 DXL393223:DXL393232 EHH393223:EHH393232 ERD393223:ERD393232 FAZ393223:FAZ393232 FKV393223:FKV393232 FUR393223:FUR393232 GEN393223:GEN393232 GOJ393223:GOJ393232 GYF393223:GYF393232 HIB393223:HIB393232 HRX393223:HRX393232 IBT393223:IBT393232 ILP393223:ILP393232 IVL393223:IVL393232 JFH393223:JFH393232 JPD393223:JPD393232 JYZ393223:JYZ393232 KIV393223:KIV393232 KSR393223:KSR393232 LCN393223:LCN393232 LMJ393223:LMJ393232 LWF393223:LWF393232 MGB393223:MGB393232 MPX393223:MPX393232 MZT393223:MZT393232 NJP393223:NJP393232 NTL393223:NTL393232 ODH393223:ODH393232 OND393223:OND393232 OWZ393223:OWZ393232 PGV393223:PGV393232 PQR393223:PQR393232 QAN393223:QAN393232 QKJ393223:QKJ393232 QUF393223:QUF393232 REB393223:REB393232 RNX393223:RNX393232 RXT393223:RXT393232 SHP393223:SHP393232 SRL393223:SRL393232 TBH393223:TBH393232 TLD393223:TLD393232 TUZ393223:TUZ393232 UEV393223:UEV393232 UOR393223:UOR393232 UYN393223:UYN393232 VIJ393223:VIJ393232 VSF393223:VSF393232 WCB393223:WCB393232 WLX393223:WLX393232 WVT393223:WVT393232 L458759:L458768 JH458759:JH458768 TD458759:TD458768 ACZ458759:ACZ458768 AMV458759:AMV458768 AWR458759:AWR458768 BGN458759:BGN458768 BQJ458759:BQJ458768 CAF458759:CAF458768 CKB458759:CKB458768 CTX458759:CTX458768 DDT458759:DDT458768 DNP458759:DNP458768 DXL458759:DXL458768 EHH458759:EHH458768 ERD458759:ERD458768 FAZ458759:FAZ458768 FKV458759:FKV458768 FUR458759:FUR458768 GEN458759:GEN458768 GOJ458759:GOJ458768 GYF458759:GYF458768 HIB458759:HIB458768 HRX458759:HRX458768 IBT458759:IBT458768 ILP458759:ILP458768 IVL458759:IVL458768 JFH458759:JFH458768 JPD458759:JPD458768 JYZ458759:JYZ458768 KIV458759:KIV458768 KSR458759:KSR458768 LCN458759:LCN458768 LMJ458759:LMJ458768 LWF458759:LWF458768 MGB458759:MGB458768 MPX458759:MPX458768 MZT458759:MZT458768 NJP458759:NJP458768 NTL458759:NTL458768 ODH458759:ODH458768 OND458759:OND458768 OWZ458759:OWZ458768 PGV458759:PGV458768 PQR458759:PQR458768 QAN458759:QAN458768 QKJ458759:QKJ458768 QUF458759:QUF458768 REB458759:REB458768 RNX458759:RNX458768 RXT458759:RXT458768 SHP458759:SHP458768 SRL458759:SRL458768 TBH458759:TBH458768 TLD458759:TLD458768 TUZ458759:TUZ458768 UEV458759:UEV458768 UOR458759:UOR458768 UYN458759:UYN458768 VIJ458759:VIJ458768 VSF458759:VSF458768 WCB458759:WCB458768 WLX458759:WLX458768 WVT458759:WVT458768 L524295:L524304 JH524295:JH524304 TD524295:TD524304 ACZ524295:ACZ524304 AMV524295:AMV524304 AWR524295:AWR524304 BGN524295:BGN524304 BQJ524295:BQJ524304 CAF524295:CAF524304 CKB524295:CKB524304 CTX524295:CTX524304 DDT524295:DDT524304 DNP524295:DNP524304 DXL524295:DXL524304 EHH524295:EHH524304 ERD524295:ERD524304 FAZ524295:FAZ524304 FKV524295:FKV524304 FUR524295:FUR524304 GEN524295:GEN524304 GOJ524295:GOJ524304 GYF524295:GYF524304 HIB524295:HIB524304 HRX524295:HRX524304 IBT524295:IBT524304 ILP524295:ILP524304 IVL524295:IVL524304 JFH524295:JFH524304 JPD524295:JPD524304 JYZ524295:JYZ524304 KIV524295:KIV524304 KSR524295:KSR524304 LCN524295:LCN524304 LMJ524295:LMJ524304 LWF524295:LWF524304 MGB524295:MGB524304 MPX524295:MPX524304 MZT524295:MZT524304 NJP524295:NJP524304 NTL524295:NTL524304 ODH524295:ODH524304 OND524295:OND524304 OWZ524295:OWZ524304 PGV524295:PGV524304 PQR524295:PQR524304 QAN524295:QAN524304 QKJ524295:QKJ524304 QUF524295:QUF524304 REB524295:REB524304 RNX524295:RNX524304 RXT524295:RXT524304 SHP524295:SHP524304 SRL524295:SRL524304 TBH524295:TBH524304 TLD524295:TLD524304 TUZ524295:TUZ524304 UEV524295:UEV524304 UOR524295:UOR524304 UYN524295:UYN524304 VIJ524295:VIJ524304 VSF524295:VSF524304 WCB524295:WCB524304 WLX524295:WLX524304 WVT524295:WVT524304 L589831:L589840 JH589831:JH589840 TD589831:TD589840 ACZ589831:ACZ589840 AMV589831:AMV589840 AWR589831:AWR589840 BGN589831:BGN589840 BQJ589831:BQJ589840 CAF589831:CAF589840 CKB589831:CKB589840 CTX589831:CTX589840 DDT589831:DDT589840 DNP589831:DNP589840 DXL589831:DXL589840 EHH589831:EHH589840 ERD589831:ERD589840 FAZ589831:FAZ589840 FKV589831:FKV589840 FUR589831:FUR589840 GEN589831:GEN589840 GOJ589831:GOJ589840 GYF589831:GYF589840 HIB589831:HIB589840 HRX589831:HRX589840 IBT589831:IBT589840 ILP589831:ILP589840 IVL589831:IVL589840 JFH589831:JFH589840 JPD589831:JPD589840 JYZ589831:JYZ589840 KIV589831:KIV589840 KSR589831:KSR589840 LCN589831:LCN589840 LMJ589831:LMJ589840 LWF589831:LWF589840 MGB589831:MGB589840 MPX589831:MPX589840 MZT589831:MZT589840 NJP589831:NJP589840 NTL589831:NTL589840 ODH589831:ODH589840 OND589831:OND589840 OWZ589831:OWZ589840 PGV589831:PGV589840 PQR589831:PQR589840 QAN589831:QAN589840 QKJ589831:QKJ589840 QUF589831:QUF589840 REB589831:REB589840 RNX589831:RNX589840 RXT589831:RXT589840 SHP589831:SHP589840 SRL589831:SRL589840 TBH589831:TBH589840 TLD589831:TLD589840 TUZ589831:TUZ589840 UEV589831:UEV589840 UOR589831:UOR589840 UYN589831:UYN589840 VIJ589831:VIJ589840 VSF589831:VSF589840 WCB589831:WCB589840 WLX589831:WLX589840 WVT589831:WVT589840 L655367:L655376 JH655367:JH655376 TD655367:TD655376 ACZ655367:ACZ655376 AMV655367:AMV655376 AWR655367:AWR655376 BGN655367:BGN655376 BQJ655367:BQJ655376 CAF655367:CAF655376 CKB655367:CKB655376 CTX655367:CTX655376 DDT655367:DDT655376 DNP655367:DNP655376 DXL655367:DXL655376 EHH655367:EHH655376 ERD655367:ERD655376 FAZ655367:FAZ655376 FKV655367:FKV655376 FUR655367:FUR655376 GEN655367:GEN655376 GOJ655367:GOJ655376 GYF655367:GYF655376 HIB655367:HIB655376 HRX655367:HRX655376 IBT655367:IBT655376 ILP655367:ILP655376 IVL655367:IVL655376 JFH655367:JFH655376 JPD655367:JPD655376 JYZ655367:JYZ655376 KIV655367:KIV655376 KSR655367:KSR655376 LCN655367:LCN655376 LMJ655367:LMJ655376 LWF655367:LWF655376 MGB655367:MGB655376 MPX655367:MPX655376 MZT655367:MZT655376 NJP655367:NJP655376 NTL655367:NTL655376 ODH655367:ODH655376 OND655367:OND655376 OWZ655367:OWZ655376 PGV655367:PGV655376 PQR655367:PQR655376 QAN655367:QAN655376 QKJ655367:QKJ655376 QUF655367:QUF655376 REB655367:REB655376 RNX655367:RNX655376 RXT655367:RXT655376 SHP655367:SHP655376 SRL655367:SRL655376 TBH655367:TBH655376 TLD655367:TLD655376 TUZ655367:TUZ655376 UEV655367:UEV655376 UOR655367:UOR655376 UYN655367:UYN655376 VIJ655367:VIJ655376 VSF655367:VSF655376 WCB655367:WCB655376 WLX655367:WLX655376 WVT655367:WVT655376 L720903:L720912 JH720903:JH720912 TD720903:TD720912 ACZ720903:ACZ720912 AMV720903:AMV720912 AWR720903:AWR720912 BGN720903:BGN720912 BQJ720903:BQJ720912 CAF720903:CAF720912 CKB720903:CKB720912 CTX720903:CTX720912 DDT720903:DDT720912 DNP720903:DNP720912 DXL720903:DXL720912 EHH720903:EHH720912 ERD720903:ERD720912 FAZ720903:FAZ720912 FKV720903:FKV720912 FUR720903:FUR720912 GEN720903:GEN720912 GOJ720903:GOJ720912 GYF720903:GYF720912 HIB720903:HIB720912 HRX720903:HRX720912 IBT720903:IBT720912 ILP720903:ILP720912 IVL720903:IVL720912 JFH720903:JFH720912 JPD720903:JPD720912 JYZ720903:JYZ720912 KIV720903:KIV720912 KSR720903:KSR720912 LCN720903:LCN720912 LMJ720903:LMJ720912 LWF720903:LWF720912 MGB720903:MGB720912 MPX720903:MPX720912 MZT720903:MZT720912 NJP720903:NJP720912 NTL720903:NTL720912 ODH720903:ODH720912 OND720903:OND720912 OWZ720903:OWZ720912 PGV720903:PGV720912 PQR720903:PQR720912 QAN720903:QAN720912 QKJ720903:QKJ720912 QUF720903:QUF720912 REB720903:REB720912 RNX720903:RNX720912 RXT720903:RXT720912 SHP720903:SHP720912 SRL720903:SRL720912 TBH720903:TBH720912 TLD720903:TLD720912 TUZ720903:TUZ720912 UEV720903:UEV720912 UOR720903:UOR720912 UYN720903:UYN720912 VIJ720903:VIJ720912 VSF720903:VSF720912 WCB720903:WCB720912 WLX720903:WLX720912 WVT720903:WVT720912 L786439:L786448 JH786439:JH786448 TD786439:TD786448 ACZ786439:ACZ786448 AMV786439:AMV786448 AWR786439:AWR786448 BGN786439:BGN786448 BQJ786439:BQJ786448 CAF786439:CAF786448 CKB786439:CKB786448 CTX786439:CTX786448 DDT786439:DDT786448 DNP786439:DNP786448 DXL786439:DXL786448 EHH786439:EHH786448 ERD786439:ERD786448 FAZ786439:FAZ786448 FKV786439:FKV786448 FUR786439:FUR786448 GEN786439:GEN786448 GOJ786439:GOJ786448 GYF786439:GYF786448 HIB786439:HIB786448 HRX786439:HRX786448 IBT786439:IBT786448 ILP786439:ILP786448 IVL786439:IVL786448 JFH786439:JFH786448 JPD786439:JPD786448 JYZ786439:JYZ786448 KIV786439:KIV786448 KSR786439:KSR786448 LCN786439:LCN786448 LMJ786439:LMJ786448 LWF786439:LWF786448 MGB786439:MGB786448 MPX786439:MPX786448 MZT786439:MZT786448 NJP786439:NJP786448 NTL786439:NTL786448 ODH786439:ODH786448 OND786439:OND786448 OWZ786439:OWZ786448 PGV786439:PGV786448 PQR786439:PQR786448 QAN786439:QAN786448 QKJ786439:QKJ786448 QUF786439:QUF786448 REB786439:REB786448 RNX786439:RNX786448 RXT786439:RXT786448 SHP786439:SHP786448 SRL786439:SRL786448 TBH786439:TBH786448 TLD786439:TLD786448 TUZ786439:TUZ786448 UEV786439:UEV786448 UOR786439:UOR786448 UYN786439:UYN786448 VIJ786439:VIJ786448 VSF786439:VSF786448 WCB786439:WCB786448 WLX786439:WLX786448 WVT786439:WVT786448 L851975:L851984 JH851975:JH851984 TD851975:TD851984 ACZ851975:ACZ851984 AMV851975:AMV851984 AWR851975:AWR851984 BGN851975:BGN851984 BQJ851975:BQJ851984 CAF851975:CAF851984 CKB851975:CKB851984 CTX851975:CTX851984 DDT851975:DDT851984 DNP851975:DNP851984 DXL851975:DXL851984 EHH851975:EHH851984 ERD851975:ERD851984 FAZ851975:FAZ851984 FKV851975:FKV851984 FUR851975:FUR851984 GEN851975:GEN851984 GOJ851975:GOJ851984 GYF851975:GYF851984 HIB851975:HIB851984 HRX851975:HRX851984 IBT851975:IBT851984 ILP851975:ILP851984 IVL851975:IVL851984 JFH851975:JFH851984 JPD851975:JPD851984 JYZ851975:JYZ851984 KIV851975:KIV851984 KSR851975:KSR851984 LCN851975:LCN851984 LMJ851975:LMJ851984 LWF851975:LWF851984 MGB851975:MGB851984 MPX851975:MPX851984 MZT851975:MZT851984 NJP851975:NJP851984 NTL851975:NTL851984 ODH851975:ODH851984 OND851975:OND851984 OWZ851975:OWZ851984 PGV851975:PGV851984 PQR851975:PQR851984 QAN851975:QAN851984 QKJ851975:QKJ851984 QUF851975:QUF851984 REB851975:REB851984 RNX851975:RNX851984 RXT851975:RXT851984 SHP851975:SHP851984 SRL851975:SRL851984 TBH851975:TBH851984 TLD851975:TLD851984 TUZ851975:TUZ851984 UEV851975:UEV851984 UOR851975:UOR851984 UYN851975:UYN851984 VIJ851975:VIJ851984 VSF851975:VSF851984 WCB851975:WCB851984 WLX851975:WLX851984 WVT851975:WVT851984 L917511:L917520 JH917511:JH917520 TD917511:TD917520 ACZ917511:ACZ917520 AMV917511:AMV917520 AWR917511:AWR917520 BGN917511:BGN917520 BQJ917511:BQJ917520 CAF917511:CAF917520 CKB917511:CKB917520 CTX917511:CTX917520 DDT917511:DDT917520 DNP917511:DNP917520 DXL917511:DXL917520 EHH917511:EHH917520 ERD917511:ERD917520 FAZ917511:FAZ917520 FKV917511:FKV917520 FUR917511:FUR917520 GEN917511:GEN917520 GOJ917511:GOJ917520 GYF917511:GYF917520 HIB917511:HIB917520 HRX917511:HRX917520 IBT917511:IBT917520 ILP917511:ILP917520 IVL917511:IVL917520 JFH917511:JFH917520 JPD917511:JPD917520 JYZ917511:JYZ917520 KIV917511:KIV917520 KSR917511:KSR917520 LCN917511:LCN917520 LMJ917511:LMJ917520 LWF917511:LWF917520 MGB917511:MGB917520 MPX917511:MPX917520 MZT917511:MZT917520 NJP917511:NJP917520 NTL917511:NTL917520 ODH917511:ODH917520 OND917511:OND917520 OWZ917511:OWZ917520 PGV917511:PGV917520 PQR917511:PQR917520 QAN917511:QAN917520 QKJ917511:QKJ917520 QUF917511:QUF917520 REB917511:REB917520 RNX917511:RNX917520 RXT917511:RXT917520 SHP917511:SHP917520 SRL917511:SRL917520 TBH917511:TBH917520 TLD917511:TLD917520 TUZ917511:TUZ917520 UEV917511:UEV917520 UOR917511:UOR917520 UYN917511:UYN917520 VIJ917511:VIJ917520 VSF917511:VSF917520 WCB917511:WCB917520 WLX917511:WLX917520 WVT917511:WVT917520 L983047:L983056 JH983047:JH983056 TD983047:TD983056 ACZ983047:ACZ983056 AMV983047:AMV983056 AWR983047:AWR983056 BGN983047:BGN983056 BQJ983047:BQJ983056 CAF983047:CAF983056 CKB983047:CKB983056 CTX983047:CTX983056 DDT983047:DDT983056 DNP983047:DNP983056 DXL983047:DXL983056 EHH983047:EHH983056 ERD983047:ERD983056 FAZ983047:FAZ983056 FKV983047:FKV983056 FUR983047:FUR983056 GEN983047:GEN983056 GOJ983047:GOJ983056 GYF983047:GYF983056 HIB983047:HIB983056 HRX983047:HRX983056 IBT983047:IBT983056 ILP983047:ILP983056 IVL983047:IVL983056 JFH983047:JFH983056 JPD983047:JPD983056 JYZ983047:JYZ983056 KIV983047:KIV983056 KSR983047:KSR983056 LCN983047:LCN983056 LMJ983047:LMJ983056 LWF983047:LWF983056 MGB983047:MGB983056 MPX983047:MPX983056 MZT983047:MZT983056 NJP983047:NJP983056 NTL983047:NTL983056 ODH983047:ODH983056 OND983047:OND983056 OWZ983047:OWZ983056 PGV983047:PGV983056 PQR983047:PQR983056 QAN983047:QAN983056 QKJ983047:QKJ983056 QUF983047:QUF983056 REB983047:REB983056 RNX983047:RNX983056 RXT983047:RXT983056 SHP983047:SHP983056 SRL983047:SRL983056 TBH983047:TBH983056 TLD983047:TLD983056 TUZ983047:TUZ983056 UEV983047:UEV983056 UOR983047:UOR983056 UYN983047:UYN983056 VIJ983047:VIJ983056 VSF983047:VSF983056 WCB983047:WCB983056 WLX983047:WLX983056 WVT983047:WVT983056" xr:uid="{01736AB3-EB26-4749-BA94-6B67883E15F7}">
      <formula1>$L$20:$L$21</formula1>
    </dataValidation>
  </dataValidations>
  <printOptions horizontalCentered="1"/>
  <pageMargins left="0.19685039370078741" right="0" top="0.78740157480314965" bottom="0.19685039370078741" header="0.51181102362204722" footer="0.51181102362204722"/>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随意契約（物品役務等） (4)</vt:lpstr>
      <vt:lpstr>'随意契約（物品役務等） (4)'!Print_Area</vt:lpstr>
      <vt:lpstr>'随意契約（物品役務等） (4)'!Print_Titles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IN125</dc:creator>
  <cp:lastModifiedBy>IN125</cp:lastModifiedBy>
  <cp:lastPrinted>2021-09-16T05:29:05Z</cp:lastPrinted>
  <dcterms:created xsi:type="dcterms:W3CDTF">2021-09-16T05:21:02Z</dcterms:created>
  <dcterms:modified xsi:type="dcterms:W3CDTF">2021-09-16T09:39:10Z</dcterms:modified>
</cp:coreProperties>
</file>